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Info\In- en uitvoere Weeklikse Intentions Mielies\Original_Publication_Sheets\Intended_Weekending_2023\"/>
    </mc:Choice>
  </mc:AlternateContent>
  <xr:revisionPtr revIDLastSave="0" documentId="8_{CFA78A62-574A-4743-B215-9F9C930D81A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4" l="1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</calcChain>
</file>

<file path=xl/sharedStrings.xml><?xml version="1.0" encoding="utf-8"?>
<sst xmlns="http://schemas.openxmlformats.org/spreadsheetml/2006/main" count="141" uniqueCount="31">
  <si>
    <t>Intended RSA Maize Exports - Return Week Ending 2024-02-09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</si>
  <si>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</si>
  <si>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</si>
  <si>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</si>
  <si>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</si>
  <si>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</si>
  <si>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</si>
  <si>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</si>
  <si>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</si>
  <si>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</si>
  <si>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</si>
  <si>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</si>
  <si>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2024-01-26</t>
  </si>
  <si>
    <t>2024-02-02</t>
  </si>
  <si>
    <t>2024-02-09</t>
  </si>
  <si>
    <t>2024-02-16</t>
  </si>
  <si>
    <t>2024-02-23</t>
  </si>
  <si>
    <t>2024-03-01</t>
  </si>
  <si>
    <t>2024-03-08</t>
  </si>
  <si>
    <t>2024-03-15</t>
  </si>
  <si>
    <t>2024-03-22</t>
  </si>
  <si>
    <t>2024-03-29</t>
  </si>
  <si>
    <t>2024-04-05</t>
  </si>
  <si>
    <t>Difference:</t>
  </si>
  <si>
    <t>The difference between the intended exports and actual exports</t>
  </si>
  <si>
    <t>Intended Exports of Imported Maize- Return Week Ending 2024-02-09</t>
  </si>
  <si>
    <t>Intended Maize Imports for RSA - Return Week Ending 2024-02-09</t>
  </si>
  <si>
    <t>The difference between the intended imports and actual imports</t>
  </si>
  <si>
    <t>Intended Maize Imports for Other Countries - Return Week Ending 2024-02-09</t>
  </si>
  <si>
    <t>PLEASE NOTE: The "Current Week Intentions Publication" figure (marked in bold and yellow) for the weeks ending 2024-02-09, 2024-02-02 and 2024-01-26  is the actual imports that took place</t>
  </si>
  <si>
    <t>PLEASE NOTE: The "Current Week Intentions Publication" figure (marked in bold and yellow) for the weeks ending 2024-02-09, 2024-02-02 and 2024-01-26  is the actual exports that took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</si>
</sst>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6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E31" sqref="E31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0</v>
      </c>
    </row>
    <row r="8" spans="1:10" x14ac:dyDescent="0.25">
      <c r="A8" s="29"/>
      <c r="B8" s="30" t="s">
        <v>1</v>
      </c>
      <c r="C8" s="31"/>
      <c r="D8" s="32"/>
      <c r="E8" s="30" t="s">
        <v>2</v>
      </c>
      <c r="F8" s="31"/>
      <c r="G8" s="32"/>
      <c r="H8" s="30" t="s">
        <v>3</v>
      </c>
      <c r="I8" s="31"/>
      <c r="J8" s="32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">
        <v>12</v>
      </c>
      <c r="B11" s="8">
        <v>40928</v>
      </c>
      <c r="C11" s="11">
        <v>-4213</v>
      </c>
      <c r="D11" s="15">
        <v>36715</v>
      </c>
      <c r="E11" s="8">
        <v>10691</v>
      </c>
      <c r="F11" s="11">
        <v>218</v>
      </c>
      <c r="G11" s="15">
        <v>10909</v>
      </c>
      <c r="H11" s="8">
        <v>51619</v>
      </c>
      <c r="I11" s="11">
        <v>-3995</v>
      </c>
      <c r="J11" s="19">
        <v>47624</v>
      </c>
    </row>
    <row r="12" spans="1:10" x14ac:dyDescent="0.25">
      <c r="A12" s="7" t="s">
        <v>13</v>
      </c>
      <c r="B12" s="9">
        <v>36979</v>
      </c>
      <c r="C12" s="12">
        <v>19930</v>
      </c>
      <c r="D12" s="16">
        <v>56909</v>
      </c>
      <c r="E12" s="9">
        <v>11345</v>
      </c>
      <c r="F12" s="12">
        <v>585</v>
      </c>
      <c r="G12" s="16">
        <v>11930</v>
      </c>
      <c r="H12" s="9">
        <v>48324</v>
      </c>
      <c r="I12" s="12">
        <v>20515</v>
      </c>
      <c r="J12" s="20">
        <v>68839</v>
      </c>
    </row>
    <row r="13" spans="1:10" x14ac:dyDescent="0.25">
      <c r="A13" s="7" t="s">
        <v>14</v>
      </c>
      <c r="B13" s="9">
        <v>17044</v>
      </c>
      <c r="C13" s="12">
        <v>18608</v>
      </c>
      <c r="D13" s="16">
        <v>35652</v>
      </c>
      <c r="E13" s="9">
        <v>11673</v>
      </c>
      <c r="F13" s="12">
        <v>1422</v>
      </c>
      <c r="G13" s="16">
        <v>13095</v>
      </c>
      <c r="H13" s="9">
        <v>28717</v>
      </c>
      <c r="I13" s="12">
        <v>20030</v>
      </c>
      <c r="J13" s="20">
        <v>48747</v>
      </c>
    </row>
    <row r="14" spans="1:10" x14ac:dyDescent="0.25">
      <c r="A14" s="7" t="s">
        <v>15</v>
      </c>
      <c r="B14" s="9">
        <v>18174</v>
      </c>
      <c r="C14" s="13">
        <v>-1369</v>
      </c>
      <c r="D14" s="17">
        <v>16805</v>
      </c>
      <c r="E14" s="9">
        <v>10537</v>
      </c>
      <c r="F14" s="13">
        <v>1495</v>
      </c>
      <c r="G14" s="17">
        <v>12032</v>
      </c>
      <c r="H14" s="9">
        <v>28711</v>
      </c>
      <c r="I14" s="13">
        <v>126</v>
      </c>
      <c r="J14" s="17">
        <v>28837</v>
      </c>
    </row>
    <row r="15" spans="1:10" x14ac:dyDescent="0.25">
      <c r="A15" s="7" t="s">
        <v>16</v>
      </c>
      <c r="B15" s="9">
        <v>18174</v>
      </c>
      <c r="C15" s="13">
        <v>215</v>
      </c>
      <c r="D15" s="17">
        <v>18389</v>
      </c>
      <c r="E15" s="9">
        <v>10417</v>
      </c>
      <c r="F15" s="13">
        <v>-85</v>
      </c>
      <c r="G15" s="17">
        <v>10332</v>
      </c>
      <c r="H15" s="9">
        <v>28591</v>
      </c>
      <c r="I15" s="13">
        <v>130</v>
      </c>
      <c r="J15" s="17">
        <v>28721</v>
      </c>
    </row>
    <row r="16" spans="1:10" x14ac:dyDescent="0.25">
      <c r="A16" s="7" t="s">
        <v>17</v>
      </c>
      <c r="B16" s="9">
        <v>18174</v>
      </c>
      <c r="C16" s="13">
        <v>215</v>
      </c>
      <c r="D16" s="17">
        <v>18389</v>
      </c>
      <c r="E16" s="9">
        <v>9932</v>
      </c>
      <c r="F16" s="13">
        <v>280</v>
      </c>
      <c r="G16" s="17">
        <v>10212</v>
      </c>
      <c r="H16" s="9">
        <v>28106</v>
      </c>
      <c r="I16" s="13">
        <v>495</v>
      </c>
      <c r="J16" s="17">
        <v>28601</v>
      </c>
    </row>
    <row r="17" spans="1:10" x14ac:dyDescent="0.25">
      <c r="A17" s="7" t="s">
        <v>18</v>
      </c>
      <c r="B17" s="9">
        <v>18124</v>
      </c>
      <c r="C17" s="13">
        <v>311</v>
      </c>
      <c r="D17" s="17">
        <v>18435</v>
      </c>
      <c r="E17" s="9">
        <v>6802</v>
      </c>
      <c r="F17" s="13">
        <v>0</v>
      </c>
      <c r="G17" s="17">
        <v>6802</v>
      </c>
      <c r="H17" s="9">
        <v>24926</v>
      </c>
      <c r="I17" s="13">
        <v>311</v>
      </c>
      <c r="J17" s="17">
        <v>25237</v>
      </c>
    </row>
    <row r="18" spans="1:10" x14ac:dyDescent="0.25">
      <c r="A18" s="7" t="s">
        <v>19</v>
      </c>
      <c r="B18" s="9">
        <v>17765</v>
      </c>
      <c r="C18" s="13">
        <v>670</v>
      </c>
      <c r="D18" s="17">
        <v>18435</v>
      </c>
      <c r="E18" s="9">
        <v>6802</v>
      </c>
      <c r="F18" s="13">
        <v>0</v>
      </c>
      <c r="G18" s="17">
        <v>6802</v>
      </c>
      <c r="H18" s="9">
        <v>24567</v>
      </c>
      <c r="I18" s="13">
        <v>670</v>
      </c>
      <c r="J18" s="17">
        <v>25237</v>
      </c>
    </row>
    <row r="19" spans="1:10" x14ac:dyDescent="0.25">
      <c r="A19" s="7" t="s">
        <v>20</v>
      </c>
      <c r="B19" s="9">
        <v>17765</v>
      </c>
      <c r="C19" s="13">
        <v>670</v>
      </c>
      <c r="D19" s="17">
        <v>18435</v>
      </c>
      <c r="E19" s="9">
        <v>6802</v>
      </c>
      <c r="F19" s="13">
        <v>0</v>
      </c>
      <c r="G19" s="17">
        <v>6802</v>
      </c>
      <c r="H19" s="9">
        <v>24567</v>
      </c>
      <c r="I19" s="13">
        <v>670</v>
      </c>
      <c r="J19" s="17">
        <v>25237</v>
      </c>
    </row>
    <row r="20" spans="1:10" x14ac:dyDescent="0.25">
      <c r="A20" s="7" t="s">
        <v>21</v>
      </c>
      <c r="B20" s="9">
        <v>12155</v>
      </c>
      <c r="C20" s="13">
        <v>4580</v>
      </c>
      <c r="D20" s="17">
        <v>16735</v>
      </c>
      <c r="E20" s="9">
        <v>6602</v>
      </c>
      <c r="F20" s="13">
        <v>0</v>
      </c>
      <c r="G20" s="17">
        <v>6602</v>
      </c>
      <c r="H20" s="9">
        <v>18757</v>
      </c>
      <c r="I20" s="13">
        <v>4580</v>
      </c>
      <c r="J20" s="17">
        <v>23337</v>
      </c>
    </row>
    <row r="21" spans="1:10" x14ac:dyDescent="0.25">
      <c r="A21" s="5" t="s">
        <v>22</v>
      </c>
      <c r="B21" s="10">
        <v>0</v>
      </c>
      <c r="C21" s="14">
        <v>0</v>
      </c>
      <c r="D21" s="18">
        <v>10075</v>
      </c>
      <c r="E21" s="10">
        <v>0</v>
      </c>
      <c r="F21" s="14">
        <v>0</v>
      </c>
      <c r="G21" s="18">
        <v>6502</v>
      </c>
      <c r="H21" s="10">
        <v>0</v>
      </c>
      <c r="I21" s="14">
        <v>0</v>
      </c>
      <c r="J21" s="18">
        <v>16577</v>
      </c>
    </row>
    <row r="23" spans="1:10" x14ac:dyDescent="0.25">
      <c r="A23" s="2" t="s">
        <v>30</v>
      </c>
    </row>
    <row r="24" spans="1:10" x14ac:dyDescent="0.25">
      <c r="A24" s="3" t="s">
        <v>23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A24" sqref="A24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25</v>
      </c>
    </row>
    <row r="8" spans="1:10" x14ac:dyDescent="0.25">
      <c r="A8" s="29"/>
      <c r="B8" s="30" t="s">
        <v>1</v>
      </c>
      <c r="C8" s="31"/>
      <c r="D8" s="32"/>
      <c r="E8" s="30" t="s">
        <v>2</v>
      </c>
      <c r="F8" s="31"/>
      <c r="G8" s="32"/>
      <c r="H8" s="30" t="s">
        <v>3</v>
      </c>
      <c r="I8" s="31"/>
      <c r="J8" s="32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">
        <v>12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v>0</v>
      </c>
      <c r="I11" s="11">
        <v>0</v>
      </c>
      <c r="J11" s="19">
        <v>0</v>
      </c>
    </row>
    <row r="12" spans="1:10" x14ac:dyDescent="0.25">
      <c r="A12" s="7" t="s">
        <v>13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v>0</v>
      </c>
      <c r="I12" s="12">
        <v>0</v>
      </c>
      <c r="J12" s="20">
        <v>0</v>
      </c>
    </row>
    <row r="13" spans="1:10" x14ac:dyDescent="0.25">
      <c r="A13" s="7" t="s">
        <v>14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v>0</v>
      </c>
      <c r="I13" s="12">
        <v>0</v>
      </c>
      <c r="J13" s="20">
        <v>0</v>
      </c>
    </row>
    <row r="14" spans="1:10" x14ac:dyDescent="0.25">
      <c r="A14" s="7" t="s">
        <v>15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v>0</v>
      </c>
      <c r="I14" s="13">
        <v>0</v>
      </c>
      <c r="J14" s="17">
        <v>0</v>
      </c>
    </row>
    <row r="15" spans="1:10" x14ac:dyDescent="0.25">
      <c r="A15" s="7" t="s">
        <v>16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v>0</v>
      </c>
      <c r="I15" s="13">
        <v>0</v>
      </c>
      <c r="J15" s="17">
        <v>0</v>
      </c>
    </row>
    <row r="16" spans="1:10" x14ac:dyDescent="0.25">
      <c r="A16" s="7" t="s">
        <v>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v>0</v>
      </c>
      <c r="I16" s="13">
        <v>0</v>
      </c>
      <c r="J16" s="17">
        <v>0</v>
      </c>
    </row>
    <row r="17" spans="1:10" x14ac:dyDescent="0.25">
      <c r="A17" s="7" t="s">
        <v>18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v>0</v>
      </c>
      <c r="I17" s="13">
        <v>0</v>
      </c>
      <c r="J17" s="17">
        <v>0</v>
      </c>
    </row>
    <row r="18" spans="1:10" x14ac:dyDescent="0.25">
      <c r="A18" s="7" t="s">
        <v>19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v>0</v>
      </c>
      <c r="I18" s="13">
        <v>0</v>
      </c>
      <c r="J18" s="17">
        <v>0</v>
      </c>
    </row>
    <row r="19" spans="1:10" x14ac:dyDescent="0.25">
      <c r="A19" s="7" t="s">
        <v>20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v>0</v>
      </c>
      <c r="I19" s="13">
        <v>0</v>
      </c>
      <c r="J19" s="17">
        <v>0</v>
      </c>
    </row>
    <row r="20" spans="1:10" x14ac:dyDescent="0.25">
      <c r="A20" s="7" t="s">
        <v>21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v>0</v>
      </c>
      <c r="I20" s="13">
        <v>0</v>
      </c>
      <c r="J20" s="17">
        <v>0</v>
      </c>
    </row>
    <row r="21" spans="1:10" x14ac:dyDescent="0.25">
      <c r="A21" s="5" t="s">
        <v>22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v>0</v>
      </c>
      <c r="I21" s="14">
        <v>0</v>
      </c>
      <c r="J21" s="18">
        <v>0</v>
      </c>
    </row>
    <row r="23" spans="1:10" x14ac:dyDescent="0.25">
      <c r="A23" s="2" t="s">
        <v>30</v>
      </c>
    </row>
    <row r="24" spans="1:10" x14ac:dyDescent="0.25">
      <c r="A24" s="3" t="s">
        <v>23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A24" sqref="A24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26</v>
      </c>
    </row>
    <row r="8" spans="1:10" x14ac:dyDescent="0.25">
      <c r="A8" s="29"/>
      <c r="B8" s="30" t="s">
        <v>1</v>
      </c>
      <c r="C8" s="31"/>
      <c r="D8" s="32"/>
      <c r="E8" s="30" t="s">
        <v>2</v>
      </c>
      <c r="F8" s="31"/>
      <c r="G8" s="32"/>
      <c r="H8" s="30" t="s">
        <v>3</v>
      </c>
      <c r="I8" s="31"/>
      <c r="J8" s="32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">
        <v>12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v>0</v>
      </c>
      <c r="I11" s="11">
        <v>0</v>
      </c>
      <c r="J11" s="19">
        <v>0</v>
      </c>
    </row>
    <row r="12" spans="1:10" x14ac:dyDescent="0.25">
      <c r="A12" s="7" t="s">
        <v>13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v>0</v>
      </c>
      <c r="I12" s="12">
        <v>0</v>
      </c>
      <c r="J12" s="20">
        <v>0</v>
      </c>
    </row>
    <row r="13" spans="1:10" x14ac:dyDescent="0.25">
      <c r="A13" s="7" t="s">
        <v>14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v>0</v>
      </c>
      <c r="I13" s="12">
        <v>0</v>
      </c>
      <c r="J13" s="20">
        <v>0</v>
      </c>
    </row>
    <row r="14" spans="1:10" x14ac:dyDescent="0.25">
      <c r="A14" s="7" t="s">
        <v>15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v>0</v>
      </c>
      <c r="I14" s="13">
        <v>0</v>
      </c>
      <c r="J14" s="17">
        <v>0</v>
      </c>
    </row>
    <row r="15" spans="1:10" x14ac:dyDescent="0.25">
      <c r="A15" s="7" t="s">
        <v>16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v>0</v>
      </c>
      <c r="I15" s="13">
        <v>0</v>
      </c>
      <c r="J15" s="17">
        <v>0</v>
      </c>
    </row>
    <row r="16" spans="1:10" x14ac:dyDescent="0.25">
      <c r="A16" s="7" t="s">
        <v>17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v>0</v>
      </c>
      <c r="I16" s="13">
        <v>0</v>
      </c>
      <c r="J16" s="17">
        <v>0</v>
      </c>
    </row>
    <row r="17" spans="1:10" x14ac:dyDescent="0.25">
      <c r="A17" s="7" t="s">
        <v>18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v>0</v>
      </c>
      <c r="I17" s="13">
        <v>0</v>
      </c>
      <c r="J17" s="17">
        <v>0</v>
      </c>
    </row>
    <row r="18" spans="1:10" x14ac:dyDescent="0.25">
      <c r="A18" s="7" t="s">
        <v>19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v>0</v>
      </c>
      <c r="I18" s="13">
        <v>0</v>
      </c>
      <c r="J18" s="17">
        <v>0</v>
      </c>
    </row>
    <row r="19" spans="1:10" x14ac:dyDescent="0.25">
      <c r="A19" s="7" t="s">
        <v>20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v>0</v>
      </c>
      <c r="I19" s="13">
        <v>0</v>
      </c>
      <c r="J19" s="17">
        <v>0</v>
      </c>
    </row>
    <row r="20" spans="1:10" x14ac:dyDescent="0.25">
      <c r="A20" s="7" t="s">
        <v>21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v>0</v>
      </c>
      <c r="I20" s="13">
        <v>0</v>
      </c>
      <c r="J20" s="17">
        <v>0</v>
      </c>
    </row>
    <row r="21" spans="1:10" x14ac:dyDescent="0.25">
      <c r="A21" s="5" t="s">
        <v>22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v>0</v>
      </c>
      <c r="I21" s="14">
        <v>0</v>
      </c>
      <c r="J21" s="18">
        <v>0</v>
      </c>
    </row>
    <row r="23" spans="1:10" x14ac:dyDescent="0.25">
      <c r="A23" s="2" t="s">
        <v>29</v>
      </c>
    </row>
    <row r="24" spans="1:10" x14ac:dyDescent="0.25">
      <c r="A24" s="3" t="s">
        <v>23</v>
      </c>
      <c r="B2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A24" sqref="A24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28</v>
      </c>
    </row>
    <row r="8" spans="1:10" x14ac:dyDescent="0.25">
      <c r="A8" s="29"/>
      <c r="B8" s="30" t="s">
        <v>1</v>
      </c>
      <c r="C8" s="31"/>
      <c r="D8" s="32"/>
      <c r="E8" s="30" t="s">
        <v>2</v>
      </c>
      <c r="F8" s="31"/>
      <c r="G8" s="32"/>
      <c r="H8" s="30" t="s">
        <v>3</v>
      </c>
      <c r="I8" s="31"/>
      <c r="J8" s="32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2024-01-26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2024-02-02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2024-02-09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2024-02-16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2024-02-23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2024-03-01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2024-03-08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2024-03-15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2024-03-22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2024-03-29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2024-04-05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30</v>
      </c>
    </row>
    <row r="24" spans="1:10" x14ac:dyDescent="0.25">
      <c r="A24" s="3" t="s">
        <v>23</v>
      </c>
      <c r="B2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Mathili Jika</cp:lastModifiedBy>
  <dcterms:created xsi:type="dcterms:W3CDTF">2024-02-15T06:30:15Z</dcterms:created>
  <dcterms:modified xsi:type="dcterms:W3CDTF">2024-02-15T06:33:08Z</dcterms:modified>
  <cp:category/>
</cp:coreProperties>
</file>