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<sst xmlns="http://schemas.openxmlformats.org/spreadsheetml/2006/main" count="149" uniqueCount="109">
  <si>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</si>
  <si>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</si>
  <si>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</si>
  <si>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</si>
  <si>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</si>
  <si>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</si>
  <si>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</si>
  <si>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</si>
  <si>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</si>
  <si>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</si>
  <si>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</si>
  <si>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</si>
  <si>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</si>
  <si>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</si>
  <si>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</si>
  <si>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</si>
  <si>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</si>
  <si>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</si>
  <si>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</si>
  <si>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</si>
  <si>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</si>
  <si>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</si>
  <si>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</si>
  <si>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</si>
  <si>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</si>
  <si>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</si>
  <si>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</si>
  <si>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</si>
  <si>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</si>
  <si>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</si>
  <si>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</si>
  <si>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</si>
  <si>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</si>
  <si>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</si>
  <si>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</si>
  <si>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</si>
  <si>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</si>
  <si>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</si>
  <si>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</si>
  <si>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</si>
  <si>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</si>
  <si>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</si>
  <si>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</si>
  <si>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</si>
  <si>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</si>
  <si>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</si>
  <si>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</si>
  <si>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</si>
  <si>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</si>
  <si>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</si>
  <si>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</si>
  <si>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</si>
  <si>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</si>
  <si>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</si>
  <si>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</si>
  <si>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</si>
  <si>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</si>
  <si>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</si>
  <si>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</si>
  <si>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</si>
  <si>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</si>
  <si>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</si>
  <si>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</si>
  <si>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</si>
  <si>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</si>
  <si>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</si>
  <si>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</si>
  <si>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</si>
  <si>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</si>
  <si>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</si>
  <si>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</si>
  <si>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</si>
  <si>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</si>
  <si>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</si>
  <si>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</si>
  <si>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</si>
  <si>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</si>
  <si>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</si>
  <si>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</si>
  <si>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</si>
  <si>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</si>
  <si>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</si>
  <si>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</si>
  <si>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</si>
  <si>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</si>
  <si>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</si>
  <si>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</si>
  <si>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</si>
  <si>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</si>
  <si>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</si>
  <si>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</si>
  <si>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</si>
  <si>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 (Ka kopo ya intaseteri.)</t>
  </si>
  <si>
    <t>1 October/Diphalane 2010</t>
  </si>
  <si>
    <t>May 2011</t>
  </si>
  <si>
    <t>1 May/Motsheganong 2011</t>
  </si>
  <si>
    <t>31 May/Motsheganong 2011</t>
  </si>
  <si>
    <t xml:space="preserve"> Motsheganong 2011</t>
  </si>
  <si>
    <t>June 2011</t>
  </si>
  <si>
    <t>Seetebosigo 2011</t>
  </si>
  <si>
    <t>1 June/Seetebosigo 2011</t>
  </si>
  <si>
    <t>30 June/Seetebosigo 2011</t>
  </si>
  <si>
    <t>October 2010 - June 2011</t>
  </si>
  <si>
    <t>Diphalane 2010 - Seetebosigo 2011</t>
  </si>
  <si>
    <t>October 2009 - Jun 2010</t>
  </si>
  <si>
    <t>Diphalane 2009 - Seetebosigo 2010</t>
  </si>
  <si>
    <t>30 June/Seetebosigo 2010</t>
  </si>
  <si>
    <t>SMB-072011</t>
  </si>
  <si>
    <t>33 248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</si>
</sst>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24"/>
      <c r="B1" s="225"/>
      <c r="C1" s="226"/>
      <c r="D1" s="233" t="s">
        <v>0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3" t="s">
        <v>107</v>
      </c>
      <c r="R1" s="234"/>
      <c r="S1" s="241"/>
    </row>
    <row r="2" spans="1:19" s="181" customFormat="1" ht="30" customHeight="1">
      <c r="A2" s="227"/>
      <c r="B2" s="228"/>
      <c r="C2" s="229"/>
      <c r="D2" s="245" t="s">
        <v>65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2"/>
      <c r="R2" s="243"/>
      <c r="S2" s="244"/>
    </row>
    <row r="3" spans="1:19" s="181" customFormat="1" ht="30" customHeight="1" thickBot="1">
      <c r="A3" s="227"/>
      <c r="B3" s="228"/>
      <c r="C3" s="229"/>
      <c r="D3" s="247" t="s">
        <v>90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2"/>
      <c r="R3" s="243"/>
      <c r="S3" s="244"/>
    </row>
    <row r="4" spans="1:19" s="181" customFormat="1" ht="30" customHeight="1">
      <c r="A4" s="227"/>
      <c r="B4" s="228"/>
      <c r="C4" s="229"/>
      <c r="D4" s="169"/>
      <c r="E4" s="170"/>
      <c r="F4" s="171"/>
      <c r="G4" s="250" t="s">
        <v>98</v>
      </c>
      <c r="H4" s="207"/>
      <c r="I4" s="251"/>
      <c r="J4" s="252" t="s">
        <v>1</v>
      </c>
      <c r="K4" s="251"/>
      <c r="L4" s="253"/>
      <c r="M4" s="1"/>
      <c r="N4" s="252" t="s">
        <v>1</v>
      </c>
      <c r="O4" s="251"/>
      <c r="P4" s="251"/>
      <c r="Q4" s="242"/>
      <c r="R4" s="243"/>
      <c r="S4" s="244"/>
    </row>
    <row r="5" spans="1:19" s="181" customFormat="1" ht="30" customHeight="1">
      <c r="A5" s="227"/>
      <c r="B5" s="228"/>
      <c r="C5" s="229"/>
      <c r="D5" s="249" t="s">
        <v>94</v>
      </c>
      <c r="E5" s="199"/>
      <c r="F5" s="202"/>
      <c r="G5" s="198" t="s">
        <v>99</v>
      </c>
      <c r="H5" s="199"/>
      <c r="I5" s="200"/>
      <c r="J5" s="201" t="s">
        <v>102</v>
      </c>
      <c r="K5" s="200"/>
      <c r="L5" s="202"/>
      <c r="M5" s="2"/>
      <c r="N5" s="201" t="s">
        <v>104</v>
      </c>
      <c r="O5" s="200"/>
      <c r="P5" s="202"/>
      <c r="Q5" s="204">
        <v>40746</v>
      </c>
      <c r="R5" s="236"/>
      <c r="S5" s="237"/>
    </row>
    <row r="6" spans="1:19" s="181" customFormat="1" ht="30" customHeight="1" thickBot="1">
      <c r="A6" s="227"/>
      <c r="B6" s="228"/>
      <c r="C6" s="229"/>
      <c r="D6" s="235" t="s">
        <v>97</v>
      </c>
      <c r="E6" s="205"/>
      <c r="F6" s="197"/>
      <c r="G6" s="203" t="s">
        <v>70</v>
      </c>
      <c r="H6" s="205"/>
      <c r="I6" s="197"/>
      <c r="J6" s="203" t="s">
        <v>103</v>
      </c>
      <c r="K6" s="215"/>
      <c r="L6" s="197"/>
      <c r="M6" s="182"/>
      <c r="N6" s="203" t="s">
        <v>105</v>
      </c>
      <c r="O6" s="215"/>
      <c r="P6" s="197"/>
      <c r="Q6" s="204"/>
      <c r="R6" s="236"/>
      <c r="S6" s="237"/>
    </row>
    <row r="7" spans="1:19" s="181" customFormat="1" ht="30" customHeight="1">
      <c r="A7" s="227"/>
      <c r="B7" s="228"/>
      <c r="C7" s="229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04"/>
      <c r="R7" s="236"/>
      <c r="S7" s="237"/>
    </row>
    <row r="8" spans="1:19" s="181" customFormat="1" ht="30" customHeight="1" thickBot="1">
      <c r="A8" s="230"/>
      <c r="B8" s="231"/>
      <c r="C8" s="232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38"/>
      <c r="R8" s="239"/>
      <c r="S8" s="240"/>
    </row>
    <row r="9" spans="1:19" s="181" customFormat="1" ht="30" customHeight="1" thickBot="1">
      <c r="A9" s="219" t="s">
        <v>61</v>
      </c>
      <c r="B9" s="220"/>
      <c r="C9" s="221"/>
      <c r="D9" s="222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19" t="s">
        <v>10</v>
      </c>
      <c r="R9" s="220"/>
      <c r="S9" s="221"/>
    </row>
    <row r="10" spans="1:19" s="181" customFormat="1" ht="30" customHeight="1" thickBot="1">
      <c r="A10" s="216" t="s">
        <v>11</v>
      </c>
      <c r="B10" s="207"/>
      <c r="C10" s="207"/>
      <c r="D10" s="210" t="s">
        <v>95</v>
      </c>
      <c r="E10" s="211"/>
      <c r="F10" s="212"/>
      <c r="G10" s="210" t="s">
        <v>100</v>
      </c>
      <c r="H10" s="211"/>
      <c r="I10" s="212"/>
      <c r="J10" s="210" t="s">
        <v>93</v>
      </c>
      <c r="K10" s="217"/>
      <c r="L10" s="218"/>
      <c r="M10" s="9"/>
      <c r="N10" s="210" t="s">
        <v>84</v>
      </c>
      <c r="O10" s="213"/>
      <c r="P10" s="214"/>
      <c r="Q10" s="207" t="s">
        <v>12</v>
      </c>
      <c r="R10" s="207"/>
      <c r="S10" s="208"/>
    </row>
    <row r="11" spans="1:19" s="181" customFormat="1" ht="30" customHeight="1" thickBot="1">
      <c r="A11" s="75" t="s">
        <v>13</v>
      </c>
      <c r="B11" s="76"/>
      <c r="C11" s="76"/>
      <c r="D11" s="10">
        <v>30.1</v>
      </c>
      <c r="E11" s="11">
        <v>3.2</v>
      </c>
      <c r="F11" s="12">
        <v>33.3</v>
      </c>
      <c r="G11" s="11">
        <v>25.4</v>
      </c>
      <c r="H11" s="11">
        <v>2.2</v>
      </c>
      <c r="I11" s="12">
        <v>27.6</v>
      </c>
      <c r="J11" s="10">
        <v>20.5</v>
      </c>
      <c r="K11" s="11">
        <v>2.4</v>
      </c>
      <c r="L11" s="12">
        <v>22.9</v>
      </c>
      <c r="M11" s="13">
        <v>-1.7</v>
      </c>
      <c r="N11" s="10">
        <v>22.5</v>
      </c>
      <c r="O11" s="11">
        <v>0.8</v>
      </c>
      <c r="P11" s="12">
        <v>23.3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5"/>
      <c r="G12" s="174"/>
      <c r="H12" s="174"/>
      <c r="I12" s="15"/>
      <c r="J12" s="254" t="s">
        <v>1</v>
      </c>
      <c r="K12" s="254"/>
      <c r="L12" s="254"/>
      <c r="M12" s="14"/>
      <c r="N12" s="254" t="s">
        <v>1</v>
      </c>
      <c r="O12" s="254"/>
      <c r="P12" s="254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00" t="s">
        <v>102</v>
      </c>
      <c r="K13" s="200"/>
      <c r="L13" s="200"/>
      <c r="M13" s="16"/>
      <c r="N13" s="200" t="s">
        <v>104</v>
      </c>
      <c r="O13" s="200"/>
      <c r="P13" s="200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55"/>
      <c r="G14" s="175"/>
      <c r="H14" s="175"/>
      <c r="I14" s="55"/>
      <c r="J14" s="215" t="s">
        <v>103</v>
      </c>
      <c r="K14" s="215"/>
      <c r="L14" s="215"/>
      <c r="M14" s="17"/>
      <c r="N14" s="215" t="s">
        <v>105</v>
      </c>
      <c r="O14" s="215"/>
      <c r="P14" s="215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0.3</v>
      </c>
      <c r="E15" s="33">
        <v>0.5</v>
      </c>
      <c r="F15" s="12">
        <v>0.8</v>
      </c>
      <c r="G15" s="161">
        <v>1.4</v>
      </c>
      <c r="H15" s="33">
        <v>0.2</v>
      </c>
      <c r="I15" s="28">
        <v>1.6</v>
      </c>
      <c r="J15" s="161">
        <v>33.7</v>
      </c>
      <c r="K15" s="33">
        <v>11.9</v>
      </c>
      <c r="L15" s="12">
        <v>45.6</v>
      </c>
      <c r="M15" s="18" t="s">
        <v>16</v>
      </c>
      <c r="N15" s="161">
        <v>33.3</v>
      </c>
      <c r="O15" s="33">
        <v>14.1</v>
      </c>
      <c r="P15" s="12">
        <v>47.4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0.3</v>
      </c>
      <c r="E16" s="20">
        <v>0.5</v>
      </c>
      <c r="F16" s="21">
        <v>0.8</v>
      </c>
      <c r="G16" s="19">
        <v>0.1</v>
      </c>
      <c r="H16" s="20">
        <v>0.2</v>
      </c>
      <c r="I16" s="21">
        <v>0.3</v>
      </c>
      <c r="J16" s="19">
        <v>21.4</v>
      </c>
      <c r="K16" s="20">
        <v>11.9</v>
      </c>
      <c r="L16" s="22">
        <v>33.3</v>
      </c>
      <c r="M16" s="23">
        <v>-9.016393442622949</v>
      </c>
      <c r="N16" s="24">
        <v>22.5</v>
      </c>
      <c r="O16" s="25">
        <v>14.1</v>
      </c>
      <c r="P16" s="22">
        <v>36.6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0</v>
      </c>
      <c r="E17" s="27">
        <v>0</v>
      </c>
      <c r="F17" s="28">
        <v>0</v>
      </c>
      <c r="G17" s="26">
        <v>1.3</v>
      </c>
      <c r="H17" s="27">
        <v>0</v>
      </c>
      <c r="I17" s="28">
        <v>1.3</v>
      </c>
      <c r="J17" s="26">
        <v>12.3</v>
      </c>
      <c r="K17" s="27">
        <v>0</v>
      </c>
      <c r="L17" s="29">
        <v>12.3</v>
      </c>
      <c r="M17" s="30" t="s">
        <v>16</v>
      </c>
      <c r="N17" s="26">
        <v>10.8</v>
      </c>
      <c r="O17" s="31">
        <v>0</v>
      </c>
      <c r="P17" s="29">
        <v>10.8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4.8</v>
      </c>
      <c r="E19" s="33">
        <v>1.6</v>
      </c>
      <c r="F19" s="34">
        <v>6.4</v>
      </c>
      <c r="G19" s="161">
        <v>4.5</v>
      </c>
      <c r="H19" s="33">
        <v>0.9</v>
      </c>
      <c r="I19" s="34">
        <v>5.4</v>
      </c>
      <c r="J19" s="161">
        <v>32.8</v>
      </c>
      <c r="K19" s="33">
        <v>11.7</v>
      </c>
      <c r="L19" s="73">
        <v>44.5</v>
      </c>
      <c r="M19" s="13">
        <v>-5.1</v>
      </c>
      <c r="N19" s="11">
        <v>32.9</v>
      </c>
      <c r="O19" s="33">
        <v>14</v>
      </c>
      <c r="P19" s="12">
        <v>46.9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4.7</v>
      </c>
      <c r="E20" s="36">
        <v>0.4</v>
      </c>
      <c r="F20" s="174">
        <v>5.1</v>
      </c>
      <c r="G20" s="35">
        <v>4</v>
      </c>
      <c r="H20" s="36">
        <v>0.3</v>
      </c>
      <c r="I20" s="174">
        <v>4.3</v>
      </c>
      <c r="J20" s="35">
        <v>29.7</v>
      </c>
      <c r="K20" s="36">
        <v>2.4</v>
      </c>
      <c r="L20" s="162">
        <v>32.1</v>
      </c>
      <c r="M20" s="194">
        <v>-2.4</v>
      </c>
      <c r="N20" s="37">
        <v>29.6</v>
      </c>
      <c r="O20" s="36">
        <v>3.3</v>
      </c>
      <c r="P20" s="21">
        <v>32.9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4.7</v>
      </c>
      <c r="E21" s="39">
        <v>0</v>
      </c>
      <c r="F21" s="40">
        <v>4.7</v>
      </c>
      <c r="G21" s="38">
        <v>4</v>
      </c>
      <c r="H21" s="39">
        <v>0</v>
      </c>
      <c r="I21" s="40">
        <v>4</v>
      </c>
      <c r="J21" s="38">
        <v>29.7</v>
      </c>
      <c r="K21" s="39">
        <v>0</v>
      </c>
      <c r="L21" s="40">
        <v>29.7</v>
      </c>
      <c r="M21" s="41">
        <v>0.3</v>
      </c>
      <c r="N21" s="42">
        <v>29.6</v>
      </c>
      <c r="O21" s="43">
        <v>0</v>
      </c>
      <c r="P21" s="40">
        <v>29.6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0.4</v>
      </c>
      <c r="F22" s="45">
        <v>0.4</v>
      </c>
      <c r="G22" s="24">
        <v>0</v>
      </c>
      <c r="H22" s="44">
        <v>0.3</v>
      </c>
      <c r="I22" s="45">
        <v>0.3</v>
      </c>
      <c r="J22" s="24">
        <v>0</v>
      </c>
      <c r="K22" s="44">
        <v>2.4</v>
      </c>
      <c r="L22" s="45">
        <v>2.4</v>
      </c>
      <c r="M22" s="46">
        <v>-27.3</v>
      </c>
      <c r="N22" s="47">
        <v>0</v>
      </c>
      <c r="O22" s="25">
        <v>3.3</v>
      </c>
      <c r="P22" s="45">
        <v>3.3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0.1</v>
      </c>
      <c r="E24" s="44">
        <v>0.5</v>
      </c>
      <c r="F24" s="45">
        <v>0.6</v>
      </c>
      <c r="G24" s="24">
        <v>0</v>
      </c>
      <c r="H24" s="44">
        <v>0.2</v>
      </c>
      <c r="I24" s="45">
        <v>0.2</v>
      </c>
      <c r="J24" s="24">
        <v>1.1</v>
      </c>
      <c r="K24" s="44">
        <v>2.4</v>
      </c>
      <c r="L24" s="45">
        <v>3.5</v>
      </c>
      <c r="M24" s="41">
        <v>-23.9</v>
      </c>
      <c r="N24" s="24">
        <v>1.2</v>
      </c>
      <c r="O24" s="44">
        <v>3.4</v>
      </c>
      <c r="P24" s="40">
        <v>4.6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</v>
      </c>
      <c r="E25" s="44">
        <v>0.6</v>
      </c>
      <c r="F25" s="45">
        <v>0.6</v>
      </c>
      <c r="G25" s="24">
        <v>0</v>
      </c>
      <c r="H25" s="44">
        <v>0.3</v>
      </c>
      <c r="I25" s="45">
        <v>0.3</v>
      </c>
      <c r="J25" s="24">
        <v>0.1</v>
      </c>
      <c r="K25" s="44">
        <v>4.7</v>
      </c>
      <c r="L25" s="45">
        <v>4.8</v>
      </c>
      <c r="M25" s="41">
        <v>0</v>
      </c>
      <c r="N25" s="24">
        <v>0.2</v>
      </c>
      <c r="O25" s="44">
        <v>4.6</v>
      </c>
      <c r="P25" s="45">
        <v>4.8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</v>
      </c>
      <c r="E26" s="27">
        <v>0.1</v>
      </c>
      <c r="F26" s="29">
        <v>0.1</v>
      </c>
      <c r="G26" s="26">
        <v>0.5</v>
      </c>
      <c r="H26" s="27">
        <v>0.1</v>
      </c>
      <c r="I26" s="29">
        <v>0.6</v>
      </c>
      <c r="J26" s="26">
        <v>1.9</v>
      </c>
      <c r="K26" s="27">
        <v>2.2</v>
      </c>
      <c r="L26" s="29">
        <v>4.1</v>
      </c>
      <c r="M26" s="54">
        <v>-10.869565217391305</v>
      </c>
      <c r="N26" s="26">
        <v>1.9</v>
      </c>
      <c r="O26" s="27">
        <v>2.7</v>
      </c>
      <c r="P26" s="28">
        <v>4.6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0.1</v>
      </c>
      <c r="E28" s="33">
        <v>0</v>
      </c>
      <c r="F28" s="57">
        <v>0.1</v>
      </c>
      <c r="G28" s="35">
        <v>0.1</v>
      </c>
      <c r="H28" s="33">
        <v>0</v>
      </c>
      <c r="I28" s="57">
        <v>0.1</v>
      </c>
      <c r="J28" s="35">
        <v>0.3</v>
      </c>
      <c r="K28" s="33">
        <v>0</v>
      </c>
      <c r="L28" s="57">
        <v>0.3</v>
      </c>
      <c r="M28" s="58" t="s">
        <v>16</v>
      </c>
      <c r="N28" s="35">
        <v>0.1</v>
      </c>
      <c r="O28" s="33">
        <v>0</v>
      </c>
      <c r="P28" s="57">
        <v>0.1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0.1</v>
      </c>
      <c r="E32" s="64">
        <v>0</v>
      </c>
      <c r="F32" s="65">
        <v>0.1</v>
      </c>
      <c r="G32" s="47">
        <v>0.1</v>
      </c>
      <c r="H32" s="64">
        <v>0</v>
      </c>
      <c r="I32" s="65">
        <v>0.1</v>
      </c>
      <c r="J32" s="47">
        <v>0.3</v>
      </c>
      <c r="K32" s="64">
        <v>0</v>
      </c>
      <c r="L32" s="65">
        <v>0.3</v>
      </c>
      <c r="M32" s="62" t="s">
        <v>16</v>
      </c>
      <c r="N32" s="47">
        <v>0.1</v>
      </c>
      <c r="O32" s="64">
        <v>0</v>
      </c>
      <c r="P32" s="65">
        <v>0.1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0.1</v>
      </c>
      <c r="E34" s="31">
        <v>0</v>
      </c>
      <c r="F34" s="29">
        <v>0.1</v>
      </c>
      <c r="G34" s="66">
        <v>0.1</v>
      </c>
      <c r="H34" s="31">
        <v>0</v>
      </c>
      <c r="I34" s="29">
        <v>0.1</v>
      </c>
      <c r="J34" s="66">
        <v>0.3</v>
      </c>
      <c r="K34" s="31">
        <v>0</v>
      </c>
      <c r="L34" s="29">
        <v>0.3</v>
      </c>
      <c r="M34" s="30" t="s">
        <v>16</v>
      </c>
      <c r="N34" s="66">
        <v>0.1</v>
      </c>
      <c r="O34" s="31">
        <v>0</v>
      </c>
      <c r="P34" s="29">
        <v>0.1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0.1</v>
      </c>
      <c r="E36" s="11">
        <v>-0.1</v>
      </c>
      <c r="F36" s="11">
        <v>0</v>
      </c>
      <c r="G36" s="10">
        <v>0.1</v>
      </c>
      <c r="H36" s="11">
        <v>-0.1</v>
      </c>
      <c r="I36" s="11">
        <v>0</v>
      </c>
      <c r="J36" s="10">
        <v>-1</v>
      </c>
      <c r="K36" s="11">
        <v>1</v>
      </c>
      <c r="L36" s="11">
        <v>0</v>
      </c>
      <c r="M36" s="18" t="s">
        <v>16</v>
      </c>
      <c r="N36" s="10">
        <v>1.5</v>
      </c>
      <c r="O36" s="11">
        <v>-2.7</v>
      </c>
      <c r="P36" s="12">
        <v>-1.2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0.3</v>
      </c>
      <c r="E37" s="44">
        <v>0</v>
      </c>
      <c r="F37" s="21">
        <v>0.3</v>
      </c>
      <c r="G37" s="24">
        <v>-0.1</v>
      </c>
      <c r="H37" s="44">
        <v>0</v>
      </c>
      <c r="I37" s="45">
        <v>-0.1</v>
      </c>
      <c r="J37" s="24">
        <v>0.6</v>
      </c>
      <c r="K37" s="44">
        <v>-0.2</v>
      </c>
      <c r="L37" s="45">
        <v>0.4</v>
      </c>
      <c r="M37" s="67" t="s">
        <v>16</v>
      </c>
      <c r="N37" s="24">
        <v>1.1</v>
      </c>
      <c r="O37" s="44">
        <v>-1.8</v>
      </c>
      <c r="P37" s="45">
        <v>-0.7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-0.2</v>
      </c>
      <c r="E38" s="27">
        <v>-0.1</v>
      </c>
      <c r="F38" s="29">
        <v>-0.3</v>
      </c>
      <c r="G38" s="26">
        <v>0.2</v>
      </c>
      <c r="H38" s="27">
        <v>-0.1</v>
      </c>
      <c r="I38" s="29">
        <v>0.1</v>
      </c>
      <c r="J38" s="26">
        <v>-1.6</v>
      </c>
      <c r="K38" s="27">
        <v>1.2</v>
      </c>
      <c r="L38" s="29">
        <v>-0.4</v>
      </c>
      <c r="M38" s="30" t="s">
        <v>16</v>
      </c>
      <c r="N38" s="26">
        <v>0.4</v>
      </c>
      <c r="O38" s="27">
        <v>-0.9</v>
      </c>
      <c r="P38" s="29">
        <v>-0.5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10" t="s">
        <v>96</v>
      </c>
      <c r="E40" s="211"/>
      <c r="F40" s="212"/>
      <c r="G40" s="210" t="s">
        <v>101</v>
      </c>
      <c r="H40" s="211"/>
      <c r="I40" s="212"/>
      <c r="J40" s="210" t="s">
        <v>101</v>
      </c>
      <c r="K40" s="211"/>
      <c r="L40" s="212"/>
      <c r="M40" s="69"/>
      <c r="N40" s="210" t="s">
        <v>106</v>
      </c>
      <c r="O40" s="211"/>
      <c r="P40" s="212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25.4</v>
      </c>
      <c r="E41" s="71">
        <v>2.2</v>
      </c>
      <c r="F41" s="12">
        <v>27.6</v>
      </c>
      <c r="G41" s="70">
        <v>22.1</v>
      </c>
      <c r="H41" s="71">
        <v>1.6</v>
      </c>
      <c r="I41" s="12">
        <v>23.7</v>
      </c>
      <c r="J41" s="70">
        <v>22.1</v>
      </c>
      <c r="K41" s="71">
        <v>1.6</v>
      </c>
      <c r="L41" s="12">
        <v>23.7</v>
      </c>
      <c r="M41" s="41">
        <v>-4.8192771084337345</v>
      </c>
      <c r="N41" s="70">
        <v>21.3</v>
      </c>
      <c r="O41" s="188">
        <v>3.6</v>
      </c>
      <c r="P41" s="189">
        <v>24.9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09"/>
      <c r="R42" s="209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25.4</v>
      </c>
      <c r="E43" s="11">
        <v>2.2</v>
      </c>
      <c r="F43" s="11">
        <v>27.6</v>
      </c>
      <c r="G43" s="10">
        <v>22.1</v>
      </c>
      <c r="H43" s="11">
        <v>1.6</v>
      </c>
      <c r="I43" s="11">
        <v>23.7</v>
      </c>
      <c r="J43" s="10">
        <v>22.1</v>
      </c>
      <c r="K43" s="11">
        <v>1.6</v>
      </c>
      <c r="L43" s="73">
        <v>23.7</v>
      </c>
      <c r="M43" s="74">
        <v>-4.819277108433735</v>
      </c>
      <c r="N43" s="10">
        <v>21.3</v>
      </c>
      <c r="O43" s="11">
        <v>3.6</v>
      </c>
      <c r="P43" s="34">
        <v>24.9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12.9</v>
      </c>
      <c r="E44" s="44">
        <v>1.7</v>
      </c>
      <c r="F44" s="45">
        <v>14.6</v>
      </c>
      <c r="G44" s="24">
        <v>9.6</v>
      </c>
      <c r="H44" s="44">
        <v>1.2</v>
      </c>
      <c r="I44" s="45">
        <v>10.8</v>
      </c>
      <c r="J44" s="24">
        <v>9.6</v>
      </c>
      <c r="K44" s="44">
        <v>1.2</v>
      </c>
      <c r="L44" s="45">
        <v>10.8</v>
      </c>
      <c r="M44" s="23">
        <v>-28.47682119205298</v>
      </c>
      <c r="N44" s="24">
        <v>12.1</v>
      </c>
      <c r="O44" s="44">
        <v>3</v>
      </c>
      <c r="P44" s="45">
        <v>15.1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12.5</v>
      </c>
      <c r="E45" s="27">
        <v>0.5</v>
      </c>
      <c r="F45" s="29">
        <v>13</v>
      </c>
      <c r="G45" s="26">
        <v>12.5</v>
      </c>
      <c r="H45" s="27">
        <v>0.4</v>
      </c>
      <c r="I45" s="28">
        <v>12.9</v>
      </c>
      <c r="J45" s="26">
        <v>12.5</v>
      </c>
      <c r="K45" s="27">
        <v>0.4</v>
      </c>
      <c r="L45" s="28">
        <v>12.9</v>
      </c>
      <c r="M45" s="54">
        <v>31.63265306122449</v>
      </c>
      <c r="N45" s="26">
        <v>9.2</v>
      </c>
      <c r="O45" s="27">
        <v>0.6</v>
      </c>
      <c r="P45" s="29">
        <v>9.8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57" t="s">
        <v>45</v>
      </c>
      <c r="B47" s="258"/>
      <c r="C47" s="258"/>
      <c r="D47" s="258"/>
      <c r="E47" s="258"/>
      <c r="F47" s="258"/>
      <c r="G47" s="258"/>
      <c r="H47" s="258"/>
      <c r="I47" s="258"/>
      <c r="J47" s="163" t="s">
        <v>58</v>
      </c>
      <c r="K47" s="264" t="s">
        <v>46</v>
      </c>
      <c r="L47" s="264"/>
      <c r="M47" s="264"/>
      <c r="N47" s="264"/>
      <c r="O47" s="264"/>
      <c r="P47" s="264"/>
      <c r="Q47" s="264"/>
      <c r="R47" s="264"/>
      <c r="S47" s="265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55"/>
      <c r="B49" s="256"/>
      <c r="C49" s="256"/>
      <c r="D49" s="176"/>
      <c r="E49" s="176"/>
      <c r="F49" s="177"/>
      <c r="G49" s="151"/>
      <c r="H49" s="151"/>
      <c r="I49" s="151" t="s">
        <v>91</v>
      </c>
      <c r="J49" s="196">
        <v>431</v>
      </c>
      <c r="K49" s="165" t="s">
        <v>92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55"/>
      <c r="B50" s="256"/>
      <c r="C50" s="256"/>
      <c r="D50" s="178"/>
      <c r="E50" s="176"/>
      <c r="F50" s="177"/>
      <c r="G50" s="91"/>
      <c r="H50" s="91"/>
      <c r="I50" s="151" t="s">
        <v>88</v>
      </c>
      <c r="J50" s="196">
        <v>260</v>
      </c>
      <c r="K50" s="165" t="s">
        <v>89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55"/>
      <c r="B51" s="256"/>
      <c r="C51" s="256"/>
      <c r="D51" s="91"/>
      <c r="E51" s="91"/>
      <c r="F51" s="177"/>
      <c r="G51" s="91"/>
      <c r="H51" s="91"/>
      <c r="I51" s="91" t="s">
        <v>102</v>
      </c>
      <c r="J51" s="150" t="s">
        <v>108</v>
      </c>
      <c r="K51" s="152" t="s">
        <v>103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59" t="s">
        <v>47</v>
      </c>
      <c r="B52" s="260"/>
      <c r="C52" s="260"/>
      <c r="D52" s="260"/>
      <c r="E52" s="260"/>
      <c r="F52" s="260"/>
      <c r="G52" s="260"/>
      <c r="H52" s="260"/>
      <c r="I52" s="260"/>
      <c r="J52" s="163" t="s">
        <v>59</v>
      </c>
      <c r="K52" s="266" t="s">
        <v>48</v>
      </c>
      <c r="L52" s="266"/>
      <c r="M52" s="266"/>
      <c r="N52" s="266"/>
      <c r="O52" s="266"/>
      <c r="P52" s="266"/>
      <c r="Q52" s="266"/>
      <c r="R52" s="266"/>
      <c r="S52" s="267"/>
    </row>
    <row r="53" spans="1:19" s="185" customFormat="1" ht="30">
      <c r="A53" s="259" t="s">
        <v>67</v>
      </c>
      <c r="B53" s="260"/>
      <c r="C53" s="260"/>
      <c r="D53" s="260"/>
      <c r="E53" s="260"/>
      <c r="F53" s="260"/>
      <c r="G53" s="260"/>
      <c r="H53" s="260"/>
      <c r="I53" s="260"/>
      <c r="J53" s="163" t="s">
        <v>60</v>
      </c>
      <c r="K53" s="266" t="s">
        <v>82</v>
      </c>
      <c r="L53" s="266"/>
      <c r="M53" s="266"/>
      <c r="N53" s="266"/>
      <c r="O53" s="266"/>
      <c r="P53" s="266"/>
      <c r="Q53" s="266"/>
      <c r="R53" s="266"/>
      <c r="S53" s="267"/>
    </row>
    <row r="54" spans="1:19" s="185" customFormat="1" ht="30">
      <c r="A54" s="259" t="s">
        <v>78</v>
      </c>
      <c r="B54" s="260"/>
      <c r="C54" s="260"/>
      <c r="D54" s="260"/>
      <c r="E54" s="260"/>
      <c r="F54" s="260"/>
      <c r="G54" s="260"/>
      <c r="H54" s="260"/>
      <c r="I54" s="260"/>
      <c r="J54" s="168"/>
      <c r="K54" s="268" t="s">
        <v>81</v>
      </c>
      <c r="L54" s="268"/>
      <c r="M54" s="268"/>
      <c r="N54" s="268"/>
      <c r="O54" s="268"/>
      <c r="P54" s="268"/>
      <c r="Q54" s="268"/>
      <c r="R54" s="268"/>
      <c r="S54" s="269"/>
    </row>
    <row r="55" spans="1:19" s="181" customFormat="1" ht="30">
      <c r="A55" s="261" t="s">
        <v>79</v>
      </c>
      <c r="B55" s="206"/>
      <c r="C55" s="206"/>
      <c r="D55" s="206"/>
      <c r="E55" s="206"/>
      <c r="F55" s="206"/>
      <c r="G55" s="206"/>
      <c r="H55" s="206"/>
      <c r="I55" s="206"/>
      <c r="J55" s="150" t="s">
        <v>74</v>
      </c>
      <c r="K55" s="262" t="s">
        <v>80</v>
      </c>
      <c r="L55" s="262"/>
      <c r="M55" s="262"/>
      <c r="N55" s="262"/>
      <c r="O55" s="262"/>
      <c r="P55" s="262"/>
      <c r="Q55" s="262"/>
      <c r="R55" s="262"/>
      <c r="S55" s="263"/>
    </row>
    <row r="56" spans="1:19" s="181" customFormat="1" ht="30">
      <c r="A56" s="190"/>
      <c r="B56" s="191"/>
      <c r="C56" s="191"/>
      <c r="D56" s="191"/>
      <c r="E56" s="191"/>
      <c r="F56" s="206" t="s">
        <v>85</v>
      </c>
      <c r="G56" s="206"/>
      <c r="H56" s="206"/>
      <c r="I56" s="206"/>
      <c r="J56" s="150" t="s">
        <v>87</v>
      </c>
      <c r="K56" s="195" t="s">
        <v>86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K55:S55"/>
    <mergeCell ref="K47:S47"/>
    <mergeCell ref="K52:S52"/>
    <mergeCell ref="K53:S53"/>
    <mergeCell ref="K54:S54"/>
    <mergeCell ref="A52:I52"/>
    <mergeCell ref="A54:I54"/>
    <mergeCell ref="A55:I55"/>
    <mergeCell ref="A53:I53"/>
    <mergeCell ref="N12:P12"/>
    <mergeCell ref="J13:L13"/>
    <mergeCell ref="N13:P13"/>
    <mergeCell ref="A51:C51"/>
    <mergeCell ref="A50:C50"/>
    <mergeCell ref="A49:C49"/>
    <mergeCell ref="A47:I47"/>
    <mergeCell ref="J12:L12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</mergeCells>
  <dataValidations count="2">
    <dataValidation type="textLength" operator="equal" showInputMessage="1" showErrorMessage="1" sqref="N28:P29 L44:L46 D36:L36 L33:L34 L30:L31 I33:I34 I30:I31 F33:F34 D32:L32 F30:F31 D28:L29 F44:F46 P30:P31 I44:I46 L16:L17 D43:L43 D15:L15 P44:P46 N43:P43 P37:P38 N36:P36 P16:P17 N15:P15 P33:P34 N32:P32 L24:L2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2011-07-15T12:29:40Z</cp:lastPrinted>
  <dcterms:created xsi:type="dcterms:W3CDTF">2006-06-19T09:42:33Z</dcterms:created>
  <dcterms:modified xsi:type="dcterms:W3CDTF">2011-07-21T11:47:09Z</dcterms:modified>
  <cp:category/>
  <cp:version/>
  <cp:contentType/>
  <cp:contentStatus/>
</cp:coreProperties>
</file>