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<sst xmlns="http://schemas.openxmlformats.org/spreadsheetml/2006/main" count="126" uniqueCount="100">
  <si>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</si>
  <si>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</si>
  <si>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</si>
  <si>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</si>
  <si>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</si>
  <si>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</si>
  <si>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</si>
  <si>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</si>
  <si>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</si>
  <si>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</si>
  <si>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</si>
  <si>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</si>
  <si>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</si>
  <si>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</si>
  <si>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</si>
  <si>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</si>
  <si>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</si>
  <si>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</si>
  <si>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</si>
  <si>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</si>
  <si>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</si>
  <si>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</si>
  <si>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</si>
  <si>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</si>
  <si>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</si>
  <si>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</si>
  <si>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</si>
  <si>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</si>
  <si>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</si>
  <si>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</si>
  <si>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</si>
  <si>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</si>
  <si>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</si>
  <si>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</si>
  <si>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</si>
  <si>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</si>
  <si>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</si>
  <si>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</si>
  <si>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</si>
  <si>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</si>
  <si>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</si>
  <si>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</si>
  <si>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</si>
  <si>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</si>
  <si>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</si>
  <si>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</si>
  <si>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</si>
  <si>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</si>
  <si>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</si>
  <si>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</si>
  <si>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</si>
  <si>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</si>
  <si>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</si>
  <si>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</si>
  <si>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</si>
  <si>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</si>
  <si>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</si>
  <si>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</si>
  <si>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</si>
  <si>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</si>
  <si>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</si>
  <si>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</si>
  <si>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</si>
  <si>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</si>
  <si>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</si>
  <si>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</si>
  <si>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</si>
  <si>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</si>
  <si>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</si>
  <si>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</si>
  <si>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</si>
  <si>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</si>
  <si>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</si>
  <si>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</si>
  <si>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</si>
  <si>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</si>
  <si>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</si>
  <si>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</si>
  <si>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</si>
  <si>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</si>
  <si>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</si>
  <si>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</si>
  <si>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</si>
  <si>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</si>
  <si>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</si>
  <si>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June 2015</t>
  </si>
  <si>
    <t>Seetebosigo 2015</t>
  </si>
  <si>
    <t>1 June/Seetebosigo 2015</t>
  </si>
  <si>
    <t>30 June/Seetebosigo 2015</t>
  </si>
  <si>
    <t>SMD-082015</t>
  </si>
  <si>
    <t>July 2015</t>
  </si>
  <si>
    <t>Phukwi 2015</t>
  </si>
  <si>
    <t>October 2014 - July 2015</t>
  </si>
  <si>
    <t>October 2013 - July 2014</t>
  </si>
  <si>
    <t>Diphalane 2014 - Phukwi 2015</t>
  </si>
  <si>
    <t>Diphalane 2013 - Phukwi 2014</t>
  </si>
  <si>
    <t>2015-08-25</t>
  </si>
  <si>
    <t>1 July/Phukwi 2015</t>
  </si>
  <si>
    <t>31 July/Phukwi 2015</t>
  </si>
  <si>
    <t>31 July/Phukwi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</si>
</sst>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ySplit="11" topLeftCell="A1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254857</v>
      </c>
      <c r="E12" s="3">
        <v>16017</v>
      </c>
      <c r="F12" s="3">
        <v>270874</v>
      </c>
      <c r="G12" s="3">
        <v>248341</v>
      </c>
      <c r="H12" s="3">
        <v>13233</v>
      </c>
      <c r="I12" s="3">
        <v>261574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15103</v>
      </c>
      <c r="E16" s="3">
        <v>13</v>
      </c>
      <c r="F16" s="3">
        <v>15116</v>
      </c>
      <c r="G16" s="3">
        <v>14003</v>
      </c>
      <c r="H16" s="3">
        <v>0</v>
      </c>
      <c r="I16" s="3">
        <v>14003</v>
      </c>
      <c r="J16" s="3">
        <v>352547</v>
      </c>
      <c r="K16" s="3">
        <v>12773</v>
      </c>
      <c r="L16" s="3">
        <v>365320</v>
      </c>
      <c r="M16" s="4">
        <v>14.3</v>
      </c>
      <c r="N16" s="3">
        <v>289905</v>
      </c>
      <c r="O16" s="3">
        <v>29694</v>
      </c>
      <c r="P16" s="3">
        <v>319599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0</v>
      </c>
      <c r="E17" s="12">
        <v>13</v>
      </c>
      <c r="F17" s="12">
        <v>13</v>
      </c>
      <c r="G17" s="12">
        <v>29</v>
      </c>
      <c r="H17" s="12">
        <v>0</v>
      </c>
      <c r="I17" s="12">
        <v>29</v>
      </c>
      <c r="J17" s="12">
        <v>278178</v>
      </c>
      <c r="K17" s="12">
        <v>12773</v>
      </c>
      <c r="L17" s="12">
        <v>290951</v>
      </c>
      <c r="M17" s="13">
        <v>9</v>
      </c>
      <c r="N17" s="12">
        <v>237323</v>
      </c>
      <c r="O17" s="12">
        <v>29694</v>
      </c>
      <c r="P17" s="43">
        <v>267017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15103</v>
      </c>
      <c r="E18" s="18">
        <v>0</v>
      </c>
      <c r="F18" s="18">
        <v>15103</v>
      </c>
      <c r="G18" s="18">
        <v>13974</v>
      </c>
      <c r="H18" s="18">
        <v>0</v>
      </c>
      <c r="I18" s="18">
        <v>13974</v>
      </c>
      <c r="J18" s="18">
        <v>74369</v>
      </c>
      <c r="K18" s="18">
        <v>0</v>
      </c>
      <c r="L18" s="18">
        <v>74369</v>
      </c>
      <c r="M18" s="19">
        <v>41.4</v>
      </c>
      <c r="N18" s="18">
        <v>52582</v>
      </c>
      <c r="O18" s="18">
        <v>0</v>
      </c>
      <c r="P18" s="44">
        <v>52582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21533</v>
      </c>
      <c r="E20" s="3">
        <v>3380</v>
      </c>
      <c r="F20" s="3">
        <v>24913</v>
      </c>
      <c r="G20" s="3">
        <v>25374</v>
      </c>
      <c r="H20" s="3">
        <v>2763</v>
      </c>
      <c r="I20" s="3">
        <v>28137</v>
      </c>
      <c r="J20" s="3">
        <v>226242</v>
      </c>
      <c r="K20" s="3">
        <v>34603</v>
      </c>
      <c r="L20" s="3">
        <v>260845</v>
      </c>
      <c r="M20" s="4">
        <v>-10.6</v>
      </c>
      <c r="N20" s="3">
        <v>230223</v>
      </c>
      <c r="O20" s="3">
        <v>61473</v>
      </c>
      <c r="P20" s="3">
        <v>291696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21478</v>
      </c>
      <c r="E21" s="3">
        <v>2144</v>
      </c>
      <c r="F21" s="3">
        <v>23622</v>
      </c>
      <c r="G21" s="3">
        <v>25335</v>
      </c>
      <c r="H21" s="3">
        <v>1681</v>
      </c>
      <c r="I21" s="3">
        <v>27016</v>
      </c>
      <c r="J21" s="3">
        <v>219001</v>
      </c>
      <c r="K21" s="3">
        <v>24115</v>
      </c>
      <c r="L21" s="3">
        <v>243116</v>
      </c>
      <c r="M21" s="4">
        <v>-9</v>
      </c>
      <c r="N21" s="3">
        <v>223375</v>
      </c>
      <c r="O21" s="3">
        <v>43817</v>
      </c>
      <c r="P21" s="3">
        <v>267192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21478</v>
      </c>
      <c r="E22" s="12">
        <v>406</v>
      </c>
      <c r="F22" s="12">
        <v>21884</v>
      </c>
      <c r="G22" s="12">
        <v>25335</v>
      </c>
      <c r="H22" s="12">
        <v>323</v>
      </c>
      <c r="I22" s="12">
        <v>25658</v>
      </c>
      <c r="J22" s="12">
        <v>219001</v>
      </c>
      <c r="K22" s="12">
        <v>3475</v>
      </c>
      <c r="L22" s="12">
        <v>222476</v>
      </c>
      <c r="M22" s="13">
        <v>-1.5</v>
      </c>
      <c r="N22" s="12">
        <v>222564</v>
      </c>
      <c r="O22" s="12">
        <v>3309</v>
      </c>
      <c r="P22" s="12">
        <v>225873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1738</v>
      </c>
      <c r="F23" s="15">
        <v>1738</v>
      </c>
      <c r="G23" s="15">
        <v>0</v>
      </c>
      <c r="H23" s="15">
        <v>1358</v>
      </c>
      <c r="I23" s="15">
        <v>1358</v>
      </c>
      <c r="J23" s="15">
        <v>0</v>
      </c>
      <c r="K23" s="15">
        <v>20640</v>
      </c>
      <c r="L23" s="15">
        <v>20640</v>
      </c>
      <c r="M23" s="16">
        <v>-50</v>
      </c>
      <c r="N23" s="15">
        <v>811</v>
      </c>
      <c r="O23" s="15">
        <v>40508</v>
      </c>
      <c r="P23" s="15">
        <v>41319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16</v>
      </c>
      <c r="E25" s="12">
        <v>1031</v>
      </c>
      <c r="F25" s="12">
        <v>1047</v>
      </c>
      <c r="G25" s="12">
        <v>19</v>
      </c>
      <c r="H25" s="12">
        <v>851</v>
      </c>
      <c r="I25" s="12">
        <v>870</v>
      </c>
      <c r="J25" s="12">
        <v>559</v>
      </c>
      <c r="K25" s="12">
        <v>7867</v>
      </c>
      <c r="L25" s="12">
        <v>8426</v>
      </c>
      <c r="M25" s="13">
        <v>-49.7</v>
      </c>
      <c r="N25" s="12">
        <v>1076</v>
      </c>
      <c r="O25" s="12">
        <v>15669</v>
      </c>
      <c r="P25" s="12">
        <v>16745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37</v>
      </c>
      <c r="E26" s="15">
        <v>205</v>
      </c>
      <c r="F26" s="15">
        <v>242</v>
      </c>
      <c r="G26" s="15">
        <v>20</v>
      </c>
      <c r="H26" s="15">
        <v>231</v>
      </c>
      <c r="I26" s="15">
        <v>251</v>
      </c>
      <c r="J26" s="15">
        <v>791</v>
      </c>
      <c r="K26" s="15">
        <v>2070</v>
      </c>
      <c r="L26" s="15">
        <v>2861</v>
      </c>
      <c r="M26" s="16">
        <v>58.2</v>
      </c>
      <c r="N26" s="15">
        <v>48</v>
      </c>
      <c r="O26" s="15">
        <v>1761</v>
      </c>
      <c r="P26" s="15">
        <v>1809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2</v>
      </c>
      <c r="E27" s="18">
        <v>0</v>
      </c>
      <c r="F27" s="18">
        <v>2</v>
      </c>
      <c r="G27" s="18">
        <v>0</v>
      </c>
      <c r="H27" s="18">
        <v>0</v>
      </c>
      <c r="I27" s="18">
        <v>0</v>
      </c>
      <c r="J27" s="18">
        <v>5891</v>
      </c>
      <c r="K27" s="18">
        <v>551</v>
      </c>
      <c r="L27" s="18">
        <v>6442</v>
      </c>
      <c r="M27" s="19">
        <v>8.3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75</v>
      </c>
      <c r="E29" s="3">
        <v>0</v>
      </c>
      <c r="F29" s="3">
        <v>75</v>
      </c>
      <c r="G29" s="3">
        <v>0</v>
      </c>
      <c r="H29" s="3">
        <v>112</v>
      </c>
      <c r="I29" s="3">
        <v>112</v>
      </c>
      <c r="J29" s="3">
        <v>1771</v>
      </c>
      <c r="K29" s="3">
        <v>572</v>
      </c>
      <c r="L29" s="3">
        <v>2343</v>
      </c>
      <c r="M29" s="4">
        <v>1270.2</v>
      </c>
      <c r="N29" s="3">
        <v>47</v>
      </c>
      <c r="O29" s="3">
        <v>124</v>
      </c>
      <c r="P29" s="3">
        <v>171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75</v>
      </c>
      <c r="E30" s="3">
        <v>0</v>
      </c>
      <c r="F30" s="3">
        <v>75</v>
      </c>
      <c r="G30" s="3">
        <v>0</v>
      </c>
      <c r="H30" s="3">
        <v>112</v>
      </c>
      <c r="I30" s="3">
        <v>112</v>
      </c>
      <c r="J30" s="3">
        <v>1771</v>
      </c>
      <c r="K30" s="3">
        <v>572</v>
      </c>
      <c r="L30" s="3">
        <v>2343</v>
      </c>
      <c r="M30" s="4">
        <v>1493.9</v>
      </c>
      <c r="N30" s="3">
        <v>47</v>
      </c>
      <c r="O30" s="3">
        <v>100</v>
      </c>
      <c r="P30" s="3">
        <v>147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75</v>
      </c>
      <c r="E31" s="12">
        <v>0</v>
      </c>
      <c r="F31" s="12">
        <v>75</v>
      </c>
      <c r="G31" s="12">
        <v>0</v>
      </c>
      <c r="H31" s="12">
        <v>112</v>
      </c>
      <c r="I31" s="12">
        <v>112</v>
      </c>
      <c r="J31" s="12">
        <v>1771</v>
      </c>
      <c r="K31" s="12">
        <v>572</v>
      </c>
      <c r="L31" s="12">
        <v>2343</v>
      </c>
      <c r="M31" s="13">
        <v>1493.9</v>
      </c>
      <c r="N31" s="12">
        <v>47</v>
      </c>
      <c r="O31" s="12">
        <v>100</v>
      </c>
      <c r="P31" s="12">
        <v>147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-100</v>
      </c>
      <c r="N33" s="3">
        <v>0</v>
      </c>
      <c r="O33" s="3">
        <v>24</v>
      </c>
      <c r="P33" s="3">
        <v>24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-100</v>
      </c>
      <c r="N34" s="12">
        <v>0</v>
      </c>
      <c r="O34" s="12">
        <v>24</v>
      </c>
      <c r="P34" s="12">
        <v>24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11</v>
      </c>
      <c r="E37" s="3">
        <v>-583</v>
      </c>
      <c r="F37" s="3">
        <v>-572</v>
      </c>
      <c r="G37" s="3">
        <v>-576</v>
      </c>
      <c r="H37" s="3">
        <v>-385</v>
      </c>
      <c r="I37" s="3">
        <v>-961</v>
      </c>
      <c r="J37" s="3">
        <v>16035</v>
      </c>
      <c r="K37" s="3">
        <v>-18411</v>
      </c>
      <c r="L37" s="3">
        <v>-2376</v>
      </c>
      <c r="M37" s="4"/>
      <c r="N37" s="3">
        <v>18105</v>
      </c>
      <c r="O37" s="3">
        <v>-22388</v>
      </c>
      <c r="P37" s="3">
        <v>-4283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178</v>
      </c>
      <c r="E38" s="12">
        <v>-81</v>
      </c>
      <c r="F38" s="12">
        <v>97</v>
      </c>
      <c r="G38" s="12">
        <v>128</v>
      </c>
      <c r="H38" s="12">
        <v>-174</v>
      </c>
      <c r="I38" s="12">
        <v>-46</v>
      </c>
      <c r="J38" s="12">
        <v>822</v>
      </c>
      <c r="K38" s="12">
        <v>120</v>
      </c>
      <c r="L38" s="12">
        <v>942</v>
      </c>
      <c r="M38" s="13"/>
      <c r="N38" s="12">
        <v>1129</v>
      </c>
      <c r="O38" s="12">
        <v>-531</v>
      </c>
      <c r="P38" s="12">
        <v>598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-167</v>
      </c>
      <c r="E39" s="18">
        <v>-502</v>
      </c>
      <c r="F39" s="18">
        <v>-669</v>
      </c>
      <c r="G39" s="18">
        <v>-704</v>
      </c>
      <c r="H39" s="18">
        <v>-211</v>
      </c>
      <c r="I39" s="18">
        <v>-915</v>
      </c>
      <c r="J39" s="18">
        <v>15213</v>
      </c>
      <c r="K39" s="18">
        <v>-18531</v>
      </c>
      <c r="L39" s="18">
        <v>-3318</v>
      </c>
      <c r="M39" s="19"/>
      <c r="N39" s="18">
        <v>16976</v>
      </c>
      <c r="O39" s="18">
        <v>-21857</v>
      </c>
      <c r="P39" s="18">
        <v>-4881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248341</v>
      </c>
      <c r="E42" s="3">
        <v>13233</v>
      </c>
      <c r="F42" s="3">
        <v>261574</v>
      </c>
      <c r="G42" s="3">
        <v>237546</v>
      </c>
      <c r="H42" s="3">
        <v>10743</v>
      </c>
      <c r="I42" s="3">
        <v>248289</v>
      </c>
      <c r="J42" s="3">
        <v>237546</v>
      </c>
      <c r="K42" s="3">
        <v>10743</v>
      </c>
      <c r="L42" s="3">
        <v>248289</v>
      </c>
      <c r="M42" s="4">
        <v>50</v>
      </c>
      <c r="N42" s="3">
        <v>149443</v>
      </c>
      <c r="O42" s="3">
        <v>16034</v>
      </c>
      <c r="P42" s="3">
        <v>165477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248341</v>
      </c>
      <c r="E44" s="3">
        <v>13233</v>
      </c>
      <c r="F44" s="3">
        <v>261574</v>
      </c>
      <c r="G44" s="3">
        <v>237546</v>
      </c>
      <c r="H44" s="3">
        <v>10743</v>
      </c>
      <c r="I44" s="3">
        <v>248289</v>
      </c>
      <c r="J44" s="3">
        <v>237546</v>
      </c>
      <c r="K44" s="3">
        <v>10743</v>
      </c>
      <c r="L44" s="3">
        <v>248289</v>
      </c>
      <c r="M44" s="4">
        <v>50</v>
      </c>
      <c r="N44" s="3">
        <v>149443</v>
      </c>
      <c r="O44" s="3">
        <v>16034</v>
      </c>
      <c r="P44" s="3">
        <v>165477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196440</v>
      </c>
      <c r="E45" s="12">
        <v>11746</v>
      </c>
      <c r="F45" s="12">
        <v>208186</v>
      </c>
      <c r="G45" s="12">
        <v>180550</v>
      </c>
      <c r="H45" s="12">
        <v>9732</v>
      </c>
      <c r="I45" s="12">
        <v>190282</v>
      </c>
      <c r="J45" s="12">
        <v>180550</v>
      </c>
      <c r="K45" s="12">
        <v>9732</v>
      </c>
      <c r="L45" s="12">
        <v>190282</v>
      </c>
      <c r="M45" s="13">
        <v>47.8</v>
      </c>
      <c r="N45" s="12">
        <v>115138</v>
      </c>
      <c r="O45" s="12">
        <v>13576</v>
      </c>
      <c r="P45" s="12">
        <v>128714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51901</v>
      </c>
      <c r="E46" s="18">
        <v>1487</v>
      </c>
      <c r="F46" s="18">
        <v>53388</v>
      </c>
      <c r="G46" s="18">
        <v>56996</v>
      </c>
      <c r="H46" s="18">
        <v>1011</v>
      </c>
      <c r="I46" s="18">
        <v>58007</v>
      </c>
      <c r="J46" s="18">
        <v>56996</v>
      </c>
      <c r="K46" s="18">
        <v>1011</v>
      </c>
      <c r="L46" s="18">
        <v>58007</v>
      </c>
      <c r="M46" s="19">
        <v>57.8</v>
      </c>
      <c r="N46" s="18">
        <v>34305</v>
      </c>
      <c r="O46" s="18">
        <v>2458</v>
      </c>
      <c r="P46" s="18">
        <v>36763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3832</v>
      </c>
      <c r="E48" s="3">
        <v>0</v>
      </c>
      <c r="F48" s="3">
        <v>3832</v>
      </c>
      <c r="G48" s="3">
        <v>11993</v>
      </c>
      <c r="H48" s="3">
        <v>0</v>
      </c>
      <c r="I48" s="3">
        <v>11993</v>
      </c>
      <c r="J48" s="3">
        <v>93776</v>
      </c>
      <c r="K48" s="3">
        <v>0</v>
      </c>
      <c r="L48" s="3">
        <v>93776</v>
      </c>
      <c r="M48" s="4">
        <v>0.6</v>
      </c>
      <c r="N48" s="3">
        <v>93203</v>
      </c>
      <c r="O48" s="3">
        <v>0</v>
      </c>
      <c r="P48" s="3">
        <v>93203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2015-08-24T08:05:40Z</dcterms:modified>
  <cp:category/>
  <cp:version/>
  <cp:contentType/>
  <cp:contentStatus/>
</cp:coreProperties>
</file>