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<sst xmlns="http://schemas.openxmlformats.org/spreadsheetml/2006/main" count="126" uniqueCount="100">
  <si>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</si>
  <si>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</si>
  <si>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</si>
  <si>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</si>
  <si>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</si>
  <si>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</si>
  <si>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</si>
  <si>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</si>
  <si>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</si>
  <si>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</si>
  <si>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</si>
  <si>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</si>
  <si>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</si>
  <si>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</si>
  <si>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</si>
  <si>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</si>
  <si>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</si>
  <si>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</si>
  <si>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</si>
  <si>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</si>
  <si>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</si>
  <si>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</si>
  <si>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</si>
  <si>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</si>
  <si>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</si>
  <si>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</si>
  <si>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</si>
  <si>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</si>
  <si>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</si>
  <si>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</si>
  <si>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</si>
  <si>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</si>
  <si>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</si>
  <si>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</si>
  <si>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</si>
  <si>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</si>
  <si>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</si>
  <si>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</si>
  <si>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</si>
  <si>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</si>
  <si>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</si>
  <si>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</si>
  <si>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</si>
  <si>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</si>
  <si>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</si>
  <si>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</si>
  <si>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</si>
  <si>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</si>
  <si>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</si>
  <si>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</si>
  <si>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</si>
  <si>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</si>
  <si>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</si>
  <si>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</si>
  <si>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</si>
  <si>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</si>
  <si>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</si>
  <si>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</si>
  <si>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</si>
  <si>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</si>
  <si>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</si>
  <si>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</si>
  <si>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</si>
  <si>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</si>
  <si>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</si>
  <si>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</si>
  <si>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</si>
  <si>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</si>
  <si>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</si>
  <si>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</si>
  <si>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</si>
  <si>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</si>
  <si>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</si>
  <si>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</si>
  <si>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</si>
  <si>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</si>
  <si>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</si>
  <si>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</si>
  <si>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</si>
  <si>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</si>
  <si>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</si>
  <si>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</si>
  <si>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</si>
  <si>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</si>
  <si>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</si>
  <si>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May 2015</t>
  </si>
  <si>
    <t>Motsheganong 2015</t>
  </si>
  <si>
    <t>1 May/Motsheganong 2015</t>
  </si>
  <si>
    <t>31 May/Motsheganong 2015</t>
  </si>
  <si>
    <t>SMD-072015</t>
  </si>
  <si>
    <t>June 2015</t>
  </si>
  <si>
    <t>Seetebosigo 2015</t>
  </si>
  <si>
    <t>October 2014 - June 2015</t>
  </si>
  <si>
    <t>October 2013 - June 2014</t>
  </si>
  <si>
    <t>Diphalane 2014 - Seetebosigo 2015</t>
  </si>
  <si>
    <t>Diphalane 2013 -Seetebosigo 2014</t>
  </si>
  <si>
    <t>2015-07-24</t>
  </si>
  <si>
    <t>1 June/Seetebosigo 2015</t>
  </si>
  <si>
    <t>30 June/Seetebosigo 2015</t>
  </si>
  <si>
    <t>30 June/Seetebosigo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</si>
</sst>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67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71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54</v>
      </c>
      <c r="K5" s="51"/>
      <c r="L5" s="52"/>
      <c r="N5" s="59" t="s">
        <v>54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68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69</v>
      </c>
      <c r="K11" s="63"/>
      <c r="L11" s="64"/>
      <c r="M11" s="33"/>
      <c r="N11" s="66" t="s">
        <v>53</v>
      </c>
      <c r="O11" s="63"/>
      <c r="P11" s="64"/>
      <c r="S11" s="34"/>
    </row>
    <row r="12" spans="1:19" ht="30" customHeight="1">
      <c r="A12" s="1" t="s">
        <v>73</v>
      </c>
      <c r="D12" s="3">
        <v>278726</v>
      </c>
      <c r="E12" s="3">
        <v>16839</v>
      </c>
      <c r="F12" s="3">
        <v>295565</v>
      </c>
      <c r="G12" s="3">
        <v>254873</v>
      </c>
      <c r="H12" s="3">
        <v>16017</v>
      </c>
      <c r="I12" s="3">
        <v>270890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54</v>
      </c>
      <c r="K13" s="70"/>
      <c r="L13" s="70"/>
      <c r="M13" s="26"/>
      <c r="N13" s="70" t="s">
        <v>54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1859</v>
      </c>
      <c r="E16" s="3">
        <v>67</v>
      </c>
      <c r="F16" s="3">
        <v>1926</v>
      </c>
      <c r="G16" s="3">
        <v>15103</v>
      </c>
      <c r="H16" s="3">
        <v>13</v>
      </c>
      <c r="I16" s="3">
        <v>15116</v>
      </c>
      <c r="J16" s="3">
        <v>338544</v>
      </c>
      <c r="K16" s="3">
        <v>12773</v>
      </c>
      <c r="L16" s="3">
        <v>351317</v>
      </c>
      <c r="M16" s="4">
        <v>10.1</v>
      </c>
      <c r="N16" s="3">
        <v>289604</v>
      </c>
      <c r="O16" s="3">
        <v>29442</v>
      </c>
      <c r="P16" s="3">
        <v>319046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1</v>
      </c>
      <c r="E17" s="12">
        <v>67</v>
      </c>
      <c r="F17" s="12">
        <v>68</v>
      </c>
      <c r="G17" s="12">
        <v>0</v>
      </c>
      <c r="H17" s="12">
        <v>13</v>
      </c>
      <c r="I17" s="12">
        <v>13</v>
      </c>
      <c r="J17" s="12">
        <v>278149</v>
      </c>
      <c r="K17" s="12">
        <v>12773</v>
      </c>
      <c r="L17" s="12">
        <v>290922</v>
      </c>
      <c r="M17" s="13">
        <v>9.2</v>
      </c>
      <c r="N17" s="12">
        <v>237022</v>
      </c>
      <c r="O17" s="12">
        <v>29442</v>
      </c>
      <c r="P17" s="43">
        <v>266464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1858</v>
      </c>
      <c r="E18" s="18">
        <v>0</v>
      </c>
      <c r="F18" s="18">
        <v>1858</v>
      </c>
      <c r="G18" s="18">
        <v>15103</v>
      </c>
      <c r="H18" s="18">
        <v>0</v>
      </c>
      <c r="I18" s="18">
        <v>15103</v>
      </c>
      <c r="J18" s="18">
        <v>60395</v>
      </c>
      <c r="K18" s="18">
        <v>0</v>
      </c>
      <c r="L18" s="18">
        <v>60395</v>
      </c>
      <c r="M18" s="19">
        <v>14.9</v>
      </c>
      <c r="N18" s="18">
        <v>52582</v>
      </c>
      <c r="O18" s="18">
        <v>0</v>
      </c>
      <c r="P18" s="44">
        <v>52582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23306</v>
      </c>
      <c r="E20" s="3">
        <v>3998</v>
      </c>
      <c r="F20" s="3">
        <v>27304</v>
      </c>
      <c r="G20" s="3">
        <v>21533</v>
      </c>
      <c r="H20" s="3">
        <v>3282</v>
      </c>
      <c r="I20" s="3">
        <v>24815</v>
      </c>
      <c r="J20" s="3">
        <v>200868</v>
      </c>
      <c r="K20" s="3">
        <v>31742</v>
      </c>
      <c r="L20" s="3">
        <v>232610</v>
      </c>
      <c r="M20" s="4">
        <v>-11.6</v>
      </c>
      <c r="N20" s="3">
        <v>206023</v>
      </c>
      <c r="O20" s="3">
        <v>57143</v>
      </c>
      <c r="P20" s="3">
        <v>263166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23187</v>
      </c>
      <c r="E21" s="3">
        <v>2784</v>
      </c>
      <c r="F21" s="3">
        <v>25971</v>
      </c>
      <c r="G21" s="3">
        <v>21478</v>
      </c>
      <c r="H21" s="3">
        <v>2041</v>
      </c>
      <c r="I21" s="3">
        <v>23519</v>
      </c>
      <c r="J21" s="3">
        <v>193666</v>
      </c>
      <c r="K21" s="3">
        <v>22331</v>
      </c>
      <c r="L21" s="3">
        <v>215997</v>
      </c>
      <c r="M21" s="4">
        <v>-10.4</v>
      </c>
      <c r="N21" s="3">
        <v>199226</v>
      </c>
      <c r="O21" s="3">
        <v>41818</v>
      </c>
      <c r="P21" s="3">
        <v>241044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23187</v>
      </c>
      <c r="E22" s="12">
        <v>495</v>
      </c>
      <c r="F22" s="12">
        <v>23682</v>
      </c>
      <c r="G22" s="12">
        <v>21478</v>
      </c>
      <c r="H22" s="12">
        <v>406</v>
      </c>
      <c r="I22" s="12">
        <v>21884</v>
      </c>
      <c r="J22" s="12">
        <v>193666</v>
      </c>
      <c r="K22" s="12">
        <v>3152</v>
      </c>
      <c r="L22" s="12">
        <v>196818</v>
      </c>
      <c r="M22" s="13">
        <v>-2.2</v>
      </c>
      <c r="N22" s="12">
        <v>198415</v>
      </c>
      <c r="O22" s="12">
        <v>2764</v>
      </c>
      <c r="P22" s="12">
        <v>201179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2289</v>
      </c>
      <c r="F23" s="15">
        <v>2289</v>
      </c>
      <c r="G23" s="15">
        <v>0</v>
      </c>
      <c r="H23" s="15">
        <v>1635</v>
      </c>
      <c r="I23" s="15">
        <v>1635</v>
      </c>
      <c r="J23" s="15">
        <v>0</v>
      </c>
      <c r="K23" s="15">
        <v>19179</v>
      </c>
      <c r="L23" s="15">
        <v>19179</v>
      </c>
      <c r="M23" s="16">
        <v>-51.9</v>
      </c>
      <c r="N23" s="15">
        <v>811</v>
      </c>
      <c r="O23" s="15">
        <v>39054</v>
      </c>
      <c r="P23" s="15">
        <v>39865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16</v>
      </c>
      <c r="E25" s="12">
        <v>1004</v>
      </c>
      <c r="F25" s="12">
        <v>1020</v>
      </c>
      <c r="G25" s="12">
        <v>16</v>
      </c>
      <c r="H25" s="12">
        <v>1031</v>
      </c>
      <c r="I25" s="12">
        <v>1047</v>
      </c>
      <c r="J25" s="12">
        <v>540</v>
      </c>
      <c r="K25" s="12">
        <v>7016</v>
      </c>
      <c r="L25" s="12">
        <v>7556</v>
      </c>
      <c r="M25" s="13">
        <v>-47.9</v>
      </c>
      <c r="N25" s="12">
        <v>1026</v>
      </c>
      <c r="O25" s="12">
        <v>13466</v>
      </c>
      <c r="P25" s="12">
        <v>14492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98</v>
      </c>
      <c r="E26" s="15">
        <v>210</v>
      </c>
      <c r="F26" s="15">
        <v>308</v>
      </c>
      <c r="G26" s="15">
        <v>37</v>
      </c>
      <c r="H26" s="15">
        <v>210</v>
      </c>
      <c r="I26" s="15">
        <v>247</v>
      </c>
      <c r="J26" s="15">
        <v>771</v>
      </c>
      <c r="K26" s="15">
        <v>1844</v>
      </c>
      <c r="L26" s="15">
        <v>2615</v>
      </c>
      <c r="M26" s="16">
        <v>55.7</v>
      </c>
      <c r="N26" s="15">
        <v>47</v>
      </c>
      <c r="O26" s="15">
        <v>1633</v>
      </c>
      <c r="P26" s="15">
        <v>1680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5</v>
      </c>
      <c r="E27" s="18">
        <v>0</v>
      </c>
      <c r="F27" s="18">
        <v>5</v>
      </c>
      <c r="G27" s="18">
        <v>2</v>
      </c>
      <c r="H27" s="18">
        <v>0</v>
      </c>
      <c r="I27" s="18">
        <v>2</v>
      </c>
      <c r="J27" s="18">
        <v>5891</v>
      </c>
      <c r="K27" s="18">
        <v>551</v>
      </c>
      <c r="L27" s="18">
        <v>6442</v>
      </c>
      <c r="M27" s="19">
        <v>8.3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184</v>
      </c>
      <c r="E29" s="3">
        <v>0</v>
      </c>
      <c r="F29" s="3">
        <v>184</v>
      </c>
      <c r="G29" s="3">
        <v>75</v>
      </c>
      <c r="H29" s="3">
        <v>0</v>
      </c>
      <c r="I29" s="3">
        <v>75</v>
      </c>
      <c r="J29" s="3">
        <v>1771</v>
      </c>
      <c r="K29" s="3">
        <v>460</v>
      </c>
      <c r="L29" s="3">
        <v>2231</v>
      </c>
      <c r="M29" s="4">
        <v>4646.8</v>
      </c>
      <c r="N29" s="3">
        <v>47</v>
      </c>
      <c r="O29" s="3">
        <v>0</v>
      </c>
      <c r="P29" s="3">
        <v>47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184</v>
      </c>
      <c r="E30" s="3">
        <v>0</v>
      </c>
      <c r="F30" s="3">
        <v>184</v>
      </c>
      <c r="G30" s="3">
        <v>75</v>
      </c>
      <c r="H30" s="3">
        <v>0</v>
      </c>
      <c r="I30" s="3">
        <v>75</v>
      </c>
      <c r="J30" s="3">
        <v>1771</v>
      </c>
      <c r="K30" s="3">
        <v>460</v>
      </c>
      <c r="L30" s="3">
        <v>2231</v>
      </c>
      <c r="M30" s="4">
        <v>4646.8</v>
      </c>
      <c r="N30" s="3">
        <v>47</v>
      </c>
      <c r="O30" s="3">
        <v>0</v>
      </c>
      <c r="P30" s="3">
        <v>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184</v>
      </c>
      <c r="E31" s="12">
        <v>0</v>
      </c>
      <c r="F31" s="12">
        <v>184</v>
      </c>
      <c r="G31" s="12">
        <v>75</v>
      </c>
      <c r="H31" s="12">
        <v>0</v>
      </c>
      <c r="I31" s="12">
        <v>75</v>
      </c>
      <c r="J31" s="12">
        <v>1771</v>
      </c>
      <c r="K31" s="12">
        <v>460</v>
      </c>
      <c r="L31" s="12">
        <v>2231</v>
      </c>
      <c r="M31" s="13">
        <v>4646.8</v>
      </c>
      <c r="N31" s="12">
        <v>47</v>
      </c>
      <c r="O31" s="12">
        <v>0</v>
      </c>
      <c r="P31" s="12">
        <v>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2222</v>
      </c>
      <c r="E37" s="3">
        <v>-3109</v>
      </c>
      <c r="F37" s="3">
        <v>-887</v>
      </c>
      <c r="G37" s="3">
        <v>-34</v>
      </c>
      <c r="H37" s="3">
        <v>-572</v>
      </c>
      <c r="I37" s="3">
        <v>-606</v>
      </c>
      <c r="J37" s="3">
        <v>16550</v>
      </c>
      <c r="K37" s="3">
        <v>-18015</v>
      </c>
      <c r="L37" s="3">
        <v>-1465</v>
      </c>
      <c r="M37" s="4"/>
      <c r="N37" s="3">
        <v>15879</v>
      </c>
      <c r="O37" s="3">
        <v>-21172</v>
      </c>
      <c r="P37" s="3">
        <v>-5293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269</v>
      </c>
      <c r="E38" s="12">
        <v>-73</v>
      </c>
      <c r="F38" s="12">
        <v>196</v>
      </c>
      <c r="G38" s="12">
        <v>133</v>
      </c>
      <c r="H38" s="12">
        <v>-81</v>
      </c>
      <c r="I38" s="12">
        <v>52</v>
      </c>
      <c r="J38" s="12">
        <v>633</v>
      </c>
      <c r="K38" s="12">
        <v>294</v>
      </c>
      <c r="L38" s="12">
        <v>927</v>
      </c>
      <c r="M38" s="13"/>
      <c r="N38" s="12">
        <v>-87</v>
      </c>
      <c r="O38" s="12">
        <v>-423</v>
      </c>
      <c r="P38" s="12">
        <v>-510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1953</v>
      </c>
      <c r="E39" s="18">
        <v>-3036</v>
      </c>
      <c r="F39" s="18">
        <v>-1083</v>
      </c>
      <c r="G39" s="18">
        <v>-167</v>
      </c>
      <c r="H39" s="18">
        <v>-491</v>
      </c>
      <c r="I39" s="18">
        <v>-658</v>
      </c>
      <c r="J39" s="18">
        <v>15917</v>
      </c>
      <c r="K39" s="18">
        <v>-18309</v>
      </c>
      <c r="L39" s="18">
        <v>-2392</v>
      </c>
      <c r="M39" s="19"/>
      <c r="N39" s="18">
        <v>15966</v>
      </c>
      <c r="O39" s="18">
        <v>-20749</v>
      </c>
      <c r="P39" s="18">
        <v>-4783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254873</v>
      </c>
      <c r="E42" s="3">
        <v>16017</v>
      </c>
      <c r="F42" s="3">
        <v>270890</v>
      </c>
      <c r="G42" s="3">
        <v>248402</v>
      </c>
      <c r="H42" s="3">
        <v>13320</v>
      </c>
      <c r="I42" s="3">
        <v>261722</v>
      </c>
      <c r="J42" s="3">
        <v>248402</v>
      </c>
      <c r="K42" s="3">
        <v>13320</v>
      </c>
      <c r="L42" s="3">
        <v>261722</v>
      </c>
      <c r="M42" s="4">
        <v>34.5</v>
      </c>
      <c r="N42" s="3">
        <v>175568</v>
      </c>
      <c r="O42" s="3">
        <v>19020</v>
      </c>
      <c r="P42" s="3">
        <v>194588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254873</v>
      </c>
      <c r="E44" s="3">
        <v>16017</v>
      </c>
      <c r="F44" s="3">
        <v>270890</v>
      </c>
      <c r="G44" s="3">
        <v>248402</v>
      </c>
      <c r="H44" s="3">
        <v>13320</v>
      </c>
      <c r="I44" s="3">
        <v>261722</v>
      </c>
      <c r="J44" s="3">
        <v>248402</v>
      </c>
      <c r="K44" s="3">
        <v>13320</v>
      </c>
      <c r="L44" s="3">
        <v>261722</v>
      </c>
      <c r="M44" s="4">
        <v>34.5</v>
      </c>
      <c r="N44" s="3">
        <v>175568</v>
      </c>
      <c r="O44" s="3">
        <v>19020</v>
      </c>
      <c r="P44" s="3">
        <v>194588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209700</v>
      </c>
      <c r="E45" s="12">
        <v>13999</v>
      </c>
      <c r="F45" s="12">
        <v>223699</v>
      </c>
      <c r="G45" s="12">
        <v>196501</v>
      </c>
      <c r="H45" s="12">
        <v>11746</v>
      </c>
      <c r="I45" s="12">
        <v>208247</v>
      </c>
      <c r="J45" s="12">
        <v>196501</v>
      </c>
      <c r="K45" s="12">
        <v>11746</v>
      </c>
      <c r="L45" s="12">
        <v>208247</v>
      </c>
      <c r="M45" s="13">
        <v>33.6</v>
      </c>
      <c r="N45" s="12">
        <v>139072</v>
      </c>
      <c r="O45" s="12">
        <v>16846</v>
      </c>
      <c r="P45" s="12">
        <v>155918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45173</v>
      </c>
      <c r="E46" s="18">
        <v>2018</v>
      </c>
      <c r="F46" s="18">
        <v>47191</v>
      </c>
      <c r="G46" s="18">
        <v>51901</v>
      </c>
      <c r="H46" s="18">
        <v>1574</v>
      </c>
      <c r="I46" s="18">
        <v>53475</v>
      </c>
      <c r="J46" s="18">
        <v>51901</v>
      </c>
      <c r="K46" s="18">
        <v>1574</v>
      </c>
      <c r="L46" s="18">
        <v>53475</v>
      </c>
      <c r="M46" s="19">
        <v>38.3</v>
      </c>
      <c r="N46" s="18">
        <v>36496</v>
      </c>
      <c r="O46" s="18">
        <v>2174</v>
      </c>
      <c r="P46" s="18">
        <v>38670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16877</v>
      </c>
      <c r="E48" s="3">
        <v>0</v>
      </c>
      <c r="F48" s="3">
        <v>16877</v>
      </c>
      <c r="G48" s="3">
        <v>3832</v>
      </c>
      <c r="H48" s="3">
        <v>0</v>
      </c>
      <c r="I48" s="3">
        <v>3832</v>
      </c>
      <c r="J48" s="3">
        <v>81783</v>
      </c>
      <c r="K48" s="3">
        <v>0</v>
      </c>
      <c r="L48" s="3">
        <v>81783</v>
      </c>
      <c r="M48" s="4">
        <v>-5.2</v>
      </c>
      <c r="N48" s="3">
        <v>86249</v>
      </c>
      <c r="O48" s="3">
        <v>0</v>
      </c>
      <c r="P48" s="3">
        <v>86249</v>
      </c>
      <c r="Q48" s="22"/>
      <c r="R48" s="22"/>
      <c r="S48" s="36" t="s">
        <v>66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56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57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2015-07-23T11:23:08Z</dcterms:modified>
  <cp:category/>
  <cp:version/>
  <cp:contentType/>
  <cp:contentStatus/>
</cp:coreProperties>
</file>