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<sst xmlns="http://schemas.openxmlformats.org/spreadsheetml/2006/main" count="116" uniqueCount="96">
  <si>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</si>
  <si>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</si>
  <si>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</si>
  <si>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</si>
  <si>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</si>
  <si>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</si>
  <si>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</si>
  <si>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</si>
  <si>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</si>
  <si>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</si>
  <si>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</si>
  <si>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</si>
  <si>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</si>
  <si>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</si>
  <si>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</si>
  <si>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</si>
  <si>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</si>
  <si>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</si>
  <si>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</si>
  <si>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</si>
  <si>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</si>
  <si>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</si>
  <si>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</si>
  <si>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</si>
  <si>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</si>
  <si>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</si>
  <si>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</si>
  <si>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</si>
  <si>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</si>
  <si>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</si>
  <si>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</si>
  <si>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</si>
  <si>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</si>
  <si>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</si>
  <si>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</si>
  <si>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</si>
  <si>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</si>
  <si>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</si>
  <si>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</si>
  <si>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</si>
  <si>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</si>
  <si>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</si>
  <si>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</si>
  <si>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</si>
  <si>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</si>
  <si>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</si>
  <si>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</si>
  <si>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</si>
  <si>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</si>
  <si>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</si>
  <si>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</si>
  <si>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</si>
  <si>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</si>
  <si>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</si>
  <si>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</si>
  <si>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</si>
  <si>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</si>
  <si>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</si>
  <si>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</si>
  <si>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</si>
  <si>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</si>
  <si>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</si>
  <si>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</si>
  <si>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</si>
  <si>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</si>
  <si>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</si>
  <si>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</si>
  <si>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</si>
  <si>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</si>
  <si>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</si>
  <si>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</si>
  <si>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</si>
  <si>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</si>
  <si>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</si>
  <si>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</si>
  <si>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</si>
  <si>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</si>
  <si>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</si>
  <si>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</si>
  <si>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</si>
  <si>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</si>
  <si>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</si>
  <si>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</si>
  <si>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Aug 2016</t>
  </si>
  <si>
    <t>1 Aug 2016</t>
  </si>
  <si>
    <t>31 Aug 2016</t>
  </si>
  <si>
    <t>SMD-102016</t>
  </si>
  <si>
    <t>Sep 2016</t>
  </si>
  <si>
    <t>2016-10-25</t>
  </si>
  <si>
    <t>Oct/Okt 2015 - Sep 2016</t>
  </si>
  <si>
    <t>Oct/Okt 2014 - Sep 2015</t>
  </si>
  <si>
    <t>1 Sep 2016</t>
  </si>
  <si>
    <t>Prog. Oct/Okt 2015 - Sep 2016</t>
  </si>
  <si>
    <t>Prog. Oct/Okt 2014 - Sep 2015</t>
  </si>
  <si>
    <t>30 Sep 2016</t>
  </si>
  <si>
    <t>30 Sep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</si>
</sst>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81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82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225995</v>
      </c>
      <c r="E11" s="10">
        <v>6645</v>
      </c>
      <c r="F11" s="10">
        <v>232640</v>
      </c>
      <c r="G11" s="10">
        <v>197266</v>
      </c>
      <c r="H11" s="10">
        <v>5221</v>
      </c>
      <c r="I11" s="10">
        <v>202487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0</v>
      </c>
      <c r="E13" s="10">
        <v>64</v>
      </c>
      <c r="F13" s="10">
        <v>64</v>
      </c>
      <c r="G13" s="10">
        <v>49</v>
      </c>
      <c r="H13" s="10">
        <v>189</v>
      </c>
      <c r="I13" s="10">
        <v>238</v>
      </c>
      <c r="J13" s="10">
        <v>334137</v>
      </c>
      <c r="K13" s="10">
        <v>13946</v>
      </c>
      <c r="L13" s="10">
        <v>348083</v>
      </c>
      <c r="M13" s="9">
        <v>-9</v>
      </c>
      <c r="N13" s="10">
        <v>369547</v>
      </c>
      <c r="O13" s="10">
        <v>12880</v>
      </c>
      <c r="P13" s="10">
        <v>382427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0</v>
      </c>
      <c r="E14" s="12">
        <v>64</v>
      </c>
      <c r="F14" s="12">
        <v>64</v>
      </c>
      <c r="G14" s="12">
        <v>49</v>
      </c>
      <c r="H14" s="12">
        <v>189</v>
      </c>
      <c r="I14" s="12">
        <v>238</v>
      </c>
      <c r="J14" s="12">
        <v>315899</v>
      </c>
      <c r="K14" s="12">
        <v>13946</v>
      </c>
      <c r="L14" s="12">
        <v>329845</v>
      </c>
      <c r="M14" s="4">
        <v>13.3</v>
      </c>
      <c r="N14" s="12">
        <v>278178</v>
      </c>
      <c r="O14" s="12">
        <v>12839</v>
      </c>
      <c r="P14" s="12">
        <v>291017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18238</v>
      </c>
      <c r="K15" s="13">
        <v>0</v>
      </c>
      <c r="L15" s="13">
        <v>18238</v>
      </c>
      <c r="M15" s="6">
        <v>-80</v>
      </c>
      <c r="N15" s="13">
        <v>91369</v>
      </c>
      <c r="O15" s="13">
        <v>41</v>
      </c>
      <c r="P15" s="13">
        <v>91410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28133</v>
      </c>
      <c r="E17" s="10">
        <v>1563</v>
      </c>
      <c r="F17" s="10">
        <v>29696</v>
      </c>
      <c r="G17" s="10">
        <v>29114</v>
      </c>
      <c r="H17" s="10">
        <v>1011</v>
      </c>
      <c r="I17" s="10">
        <v>30125</v>
      </c>
      <c r="J17" s="10">
        <v>366072</v>
      </c>
      <c r="K17" s="10">
        <v>19672</v>
      </c>
      <c r="L17" s="10">
        <v>385744</v>
      </c>
      <c r="M17" s="9">
        <v>22.1</v>
      </c>
      <c r="N17" s="10">
        <v>276632</v>
      </c>
      <c r="O17" s="10">
        <v>39166</v>
      </c>
      <c r="P17" s="10">
        <v>315798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27893</v>
      </c>
      <c r="E18" s="10">
        <v>998</v>
      </c>
      <c r="F18" s="10">
        <v>28891</v>
      </c>
      <c r="G18" s="10">
        <v>28828</v>
      </c>
      <c r="H18" s="10">
        <v>684</v>
      </c>
      <c r="I18" s="10">
        <v>29512</v>
      </c>
      <c r="J18" s="10">
        <v>357735</v>
      </c>
      <c r="K18" s="10">
        <v>13056</v>
      </c>
      <c r="L18" s="10">
        <v>370791</v>
      </c>
      <c r="M18" s="9">
        <v>24.8</v>
      </c>
      <c r="N18" s="10">
        <v>269357</v>
      </c>
      <c r="O18" s="10">
        <v>27670</v>
      </c>
      <c r="P18" s="10">
        <v>297027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27839</v>
      </c>
      <c r="E19" s="12">
        <v>476</v>
      </c>
      <c r="F19" s="12">
        <v>28315</v>
      </c>
      <c r="G19" s="12">
        <v>28510</v>
      </c>
      <c r="H19" s="12">
        <v>434</v>
      </c>
      <c r="I19" s="12">
        <v>28944</v>
      </c>
      <c r="J19" s="12">
        <v>356580</v>
      </c>
      <c r="K19" s="12">
        <v>4776</v>
      </c>
      <c r="L19" s="12">
        <v>361356</v>
      </c>
      <c r="M19" s="4">
        <v>32.1</v>
      </c>
      <c r="N19" s="12">
        <v>269357</v>
      </c>
      <c r="O19" s="12">
        <v>4259</v>
      </c>
      <c r="P19" s="12">
        <v>273616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54</v>
      </c>
      <c r="E20" s="14">
        <v>522</v>
      </c>
      <c r="F20" s="14">
        <v>576</v>
      </c>
      <c r="G20" s="14">
        <v>318</v>
      </c>
      <c r="H20" s="14">
        <v>250</v>
      </c>
      <c r="I20" s="14">
        <v>568</v>
      </c>
      <c r="J20" s="14">
        <v>1155</v>
      </c>
      <c r="K20" s="14">
        <v>8280</v>
      </c>
      <c r="L20" s="14">
        <v>9435</v>
      </c>
      <c r="M20" s="5">
        <v>-59.7</v>
      </c>
      <c r="N20" s="14">
        <v>0</v>
      </c>
      <c r="O20" s="14">
        <v>23411</v>
      </c>
      <c r="P20" s="14">
        <v>23411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240</v>
      </c>
      <c r="E22" s="12">
        <v>466</v>
      </c>
      <c r="F22" s="12">
        <v>706</v>
      </c>
      <c r="G22" s="12">
        <v>237</v>
      </c>
      <c r="H22" s="12">
        <v>272</v>
      </c>
      <c r="I22" s="12">
        <v>509</v>
      </c>
      <c r="J22" s="12">
        <v>1505</v>
      </c>
      <c r="K22" s="12">
        <v>4013</v>
      </c>
      <c r="L22" s="12">
        <v>5518</v>
      </c>
      <c r="M22" s="4">
        <v>-40.5</v>
      </c>
      <c r="N22" s="12">
        <v>593</v>
      </c>
      <c r="O22" s="12">
        <v>8684</v>
      </c>
      <c r="P22" s="12">
        <v>9277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0</v>
      </c>
      <c r="E23" s="14">
        <v>99</v>
      </c>
      <c r="F23" s="14">
        <v>99</v>
      </c>
      <c r="G23" s="14">
        <v>49</v>
      </c>
      <c r="H23" s="14">
        <v>55</v>
      </c>
      <c r="I23" s="14">
        <v>104</v>
      </c>
      <c r="J23" s="14">
        <v>619</v>
      </c>
      <c r="K23" s="14">
        <v>1933</v>
      </c>
      <c r="L23" s="14">
        <v>2552</v>
      </c>
      <c r="M23" s="5">
        <v>-16.4</v>
      </c>
      <c r="N23" s="14">
        <v>791</v>
      </c>
      <c r="O23" s="14">
        <v>2261</v>
      </c>
      <c r="P23" s="14">
        <v>3052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6213</v>
      </c>
      <c r="K24" s="13">
        <v>670</v>
      </c>
      <c r="L24" s="13">
        <v>6883</v>
      </c>
      <c r="M24" s="6">
        <v>6.8</v>
      </c>
      <c r="N24" s="13">
        <v>5891</v>
      </c>
      <c r="O24" s="13">
        <v>551</v>
      </c>
      <c r="P24" s="13">
        <v>6442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1196</v>
      </c>
      <c r="E26" s="10">
        <v>56</v>
      </c>
      <c r="F26" s="10">
        <v>1252</v>
      </c>
      <c r="G26" s="10">
        <v>2284</v>
      </c>
      <c r="H26" s="10">
        <v>101</v>
      </c>
      <c r="I26" s="10">
        <v>2385</v>
      </c>
      <c r="J26" s="10">
        <v>6337</v>
      </c>
      <c r="K26" s="10">
        <v>437</v>
      </c>
      <c r="L26" s="10">
        <v>6774</v>
      </c>
      <c r="M26" s="9">
        <v>141.5</v>
      </c>
      <c r="N26" s="10">
        <v>2233</v>
      </c>
      <c r="O26" s="10">
        <v>572</v>
      </c>
      <c r="P26" s="10">
        <v>2805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1196</v>
      </c>
      <c r="E27" s="10">
        <v>56</v>
      </c>
      <c r="F27" s="10">
        <v>1252</v>
      </c>
      <c r="G27" s="10">
        <v>2284</v>
      </c>
      <c r="H27" s="10">
        <v>101</v>
      </c>
      <c r="I27" s="10">
        <v>2385</v>
      </c>
      <c r="J27" s="10">
        <v>6337</v>
      </c>
      <c r="K27" s="10">
        <v>437</v>
      </c>
      <c r="L27" s="10">
        <v>6774</v>
      </c>
      <c r="M27" s="9">
        <v>141.5</v>
      </c>
      <c r="N27" s="10">
        <v>2233</v>
      </c>
      <c r="O27" s="10">
        <v>572</v>
      </c>
      <c r="P27" s="10">
        <v>2805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1196</v>
      </c>
      <c r="E28" s="12">
        <v>56</v>
      </c>
      <c r="F28" s="12">
        <v>1252</v>
      </c>
      <c r="G28" s="12">
        <v>2284</v>
      </c>
      <c r="H28" s="12">
        <v>101</v>
      </c>
      <c r="I28" s="12">
        <v>2385</v>
      </c>
      <c r="J28" s="12">
        <v>6337</v>
      </c>
      <c r="K28" s="12">
        <v>437</v>
      </c>
      <c r="L28" s="12">
        <v>6774</v>
      </c>
      <c r="M28" s="4">
        <v>141.5</v>
      </c>
      <c r="N28" s="12">
        <v>2233</v>
      </c>
      <c r="O28" s="12">
        <v>572</v>
      </c>
      <c r="P28" s="12">
        <v>2805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-600</v>
      </c>
      <c r="E34" s="10">
        <v>-131</v>
      </c>
      <c r="F34" s="10">
        <v>-731</v>
      </c>
      <c r="G34" s="10">
        <v>415</v>
      </c>
      <c r="H34" s="10">
        <v>-299</v>
      </c>
      <c r="I34" s="10">
        <v>116</v>
      </c>
      <c r="J34" s="10">
        <v>-1247</v>
      </c>
      <c r="K34" s="10">
        <v>-2583</v>
      </c>
      <c r="L34" s="10">
        <v>-3830</v>
      </c>
      <c r="M34" s="9"/>
      <c r="N34" s="10">
        <v>17202</v>
      </c>
      <c r="O34" s="10">
        <v>-20301</v>
      </c>
      <c r="P34" s="10">
        <v>-3099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118</v>
      </c>
      <c r="E35" s="12">
        <v>-115</v>
      </c>
      <c r="F35" s="12">
        <v>3</v>
      </c>
      <c r="G35" s="12">
        <v>375</v>
      </c>
      <c r="H35" s="12">
        <v>-266</v>
      </c>
      <c r="I35" s="12">
        <v>109</v>
      </c>
      <c r="J35" s="12">
        <v>3972</v>
      </c>
      <c r="K35" s="12">
        <v>-3622</v>
      </c>
      <c r="L35" s="12">
        <v>350</v>
      </c>
      <c r="M35" s="4"/>
      <c r="N35" s="12">
        <v>1654</v>
      </c>
      <c r="O35" s="12">
        <v>-616</v>
      </c>
      <c r="P35" s="12">
        <v>1038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-718</v>
      </c>
      <c r="E36" s="13">
        <v>-16</v>
      </c>
      <c r="F36" s="13">
        <v>-734</v>
      </c>
      <c r="G36" s="13">
        <v>40</v>
      </c>
      <c r="H36" s="13">
        <v>-33</v>
      </c>
      <c r="I36" s="13">
        <v>7</v>
      </c>
      <c r="J36" s="13">
        <v>-5219</v>
      </c>
      <c r="K36" s="13">
        <v>1039</v>
      </c>
      <c r="L36" s="13">
        <v>-4180</v>
      </c>
      <c r="M36" s="6"/>
      <c r="N36" s="13">
        <v>15548</v>
      </c>
      <c r="O36" s="13">
        <v>-19685</v>
      </c>
      <c r="P36" s="13">
        <v>-4137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197266</v>
      </c>
      <c r="E39" s="10">
        <v>5221</v>
      </c>
      <c r="F39" s="10">
        <v>202487</v>
      </c>
      <c r="G39" s="10">
        <v>165502</v>
      </c>
      <c r="H39" s="10">
        <v>4597</v>
      </c>
      <c r="I39" s="10">
        <v>170099</v>
      </c>
      <c r="J39" s="10">
        <v>165502</v>
      </c>
      <c r="K39" s="10">
        <v>4597</v>
      </c>
      <c r="L39" s="10">
        <v>170099</v>
      </c>
      <c r="M39" s="9">
        <v>-19.3</v>
      </c>
      <c r="N39" s="10">
        <v>202527</v>
      </c>
      <c r="O39" s="10">
        <v>8177</v>
      </c>
      <c r="P39" s="10">
        <v>210704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197266</v>
      </c>
      <c r="E41" s="10">
        <v>5221</v>
      </c>
      <c r="F41" s="10">
        <v>202487</v>
      </c>
      <c r="G41" s="10">
        <v>165502</v>
      </c>
      <c r="H41" s="10">
        <v>4597</v>
      </c>
      <c r="I41" s="10">
        <v>170099</v>
      </c>
      <c r="J41" s="10">
        <v>165502</v>
      </c>
      <c r="K41" s="10">
        <v>4597</v>
      </c>
      <c r="L41" s="10">
        <v>170099</v>
      </c>
      <c r="M41" s="9">
        <v>-19.3</v>
      </c>
      <c r="N41" s="10">
        <v>202527</v>
      </c>
      <c r="O41" s="10">
        <v>8177</v>
      </c>
      <c r="P41" s="10">
        <v>210704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140879</v>
      </c>
      <c r="E42" s="12">
        <v>3470</v>
      </c>
      <c r="F42" s="12">
        <v>144349</v>
      </c>
      <c r="G42" s="12">
        <v>107748</v>
      </c>
      <c r="H42" s="12">
        <v>2777</v>
      </c>
      <c r="I42" s="12">
        <v>110525</v>
      </c>
      <c r="J42" s="12">
        <v>107748</v>
      </c>
      <c r="K42" s="12">
        <v>2777</v>
      </c>
      <c r="L42" s="12">
        <v>110525</v>
      </c>
      <c r="M42" s="4">
        <v>-21.1</v>
      </c>
      <c r="N42" s="12">
        <v>132689</v>
      </c>
      <c r="O42" s="12">
        <v>7440</v>
      </c>
      <c r="P42" s="12">
        <v>140129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56387</v>
      </c>
      <c r="E43" s="13">
        <v>1751</v>
      </c>
      <c r="F43" s="13">
        <v>58138</v>
      </c>
      <c r="G43" s="13">
        <v>57754</v>
      </c>
      <c r="H43" s="13">
        <v>1820</v>
      </c>
      <c r="I43" s="13">
        <v>59574</v>
      </c>
      <c r="J43" s="13">
        <v>57754</v>
      </c>
      <c r="K43" s="13">
        <v>1820</v>
      </c>
      <c r="L43" s="13">
        <v>59574</v>
      </c>
      <c r="M43" s="6">
        <v>-15.6</v>
      </c>
      <c r="N43" s="13">
        <v>69838</v>
      </c>
      <c r="O43" s="13">
        <v>737</v>
      </c>
      <c r="P43" s="13">
        <v>70575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3803</v>
      </c>
      <c r="E45" s="10">
        <v>0</v>
      </c>
      <c r="F45" s="10">
        <v>3803</v>
      </c>
      <c r="G45" s="10">
        <v>2623</v>
      </c>
      <c r="H45" s="10">
        <v>0</v>
      </c>
      <c r="I45" s="10">
        <v>2623</v>
      </c>
      <c r="J45" s="10">
        <v>65194</v>
      </c>
      <c r="K45" s="10">
        <v>0</v>
      </c>
      <c r="L45" s="10">
        <v>65194</v>
      </c>
      <c r="M45" s="9">
        <v>-41.7</v>
      </c>
      <c r="N45" s="10">
        <v>111779</v>
      </c>
      <c r="O45" s="10">
        <v>0</v>
      </c>
      <c r="P45" s="10">
        <v>111779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2016-09-20T07:07:02Z</cp:lastPrinted>
  <dcterms:created xsi:type="dcterms:W3CDTF">2006-06-19T08:15:44Z</dcterms:created>
  <dcterms:modified xsi:type="dcterms:W3CDTF">2016-10-24T06:48:35Z</dcterms:modified>
  <cp:category/>
  <cp:version/>
  <cp:contentType/>
  <cp:contentStatus/>
</cp:coreProperties>
</file>