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<sst xmlns="http://schemas.openxmlformats.org/spreadsheetml/2006/main" count="116" uniqueCount="96">
  <si>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</si>
  <si>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</si>
  <si>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</si>
  <si>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</si>
  <si>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</si>
  <si>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</si>
  <si>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</si>
  <si>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</si>
  <si>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</si>
  <si>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</si>
  <si>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</si>
  <si>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</si>
  <si>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</si>
  <si>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</si>
  <si>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</si>
  <si>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</si>
  <si>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</si>
  <si>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</si>
  <si>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</si>
  <si>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</si>
  <si>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</si>
  <si>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</si>
  <si>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</si>
  <si>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</si>
  <si>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</si>
  <si>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</si>
  <si>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</si>
  <si>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</si>
  <si>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</si>
  <si>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</si>
  <si>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</si>
  <si>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</si>
  <si>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</si>
  <si>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</si>
  <si>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</si>
  <si>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</si>
  <si>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</si>
  <si>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</si>
  <si>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</si>
  <si>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</si>
  <si>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</si>
  <si>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</si>
  <si>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</si>
  <si>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</si>
  <si>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</si>
  <si>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</si>
  <si>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</si>
  <si>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</si>
  <si>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</si>
  <si>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</si>
  <si>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</si>
  <si>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</si>
  <si>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</si>
  <si>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</si>
  <si>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</si>
  <si>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</si>
  <si>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</si>
  <si>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</si>
  <si>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</si>
  <si>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</si>
  <si>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</si>
  <si>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</si>
  <si>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</si>
  <si>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</si>
  <si>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</si>
  <si>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</si>
  <si>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</si>
  <si>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</si>
  <si>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</si>
  <si>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</si>
  <si>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</si>
  <si>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</si>
  <si>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</si>
  <si>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</si>
  <si>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</si>
  <si>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</si>
  <si>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</si>
  <si>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</si>
  <si>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</si>
  <si>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</si>
  <si>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</si>
  <si>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</si>
  <si>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</si>
  <si>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SMD-012016</t>
  </si>
  <si>
    <t>Dec/Des 2015</t>
  </si>
  <si>
    <t>1 Dec/Des 2015</t>
  </si>
  <si>
    <t>31 Dec/Des 2015</t>
  </si>
  <si>
    <t>Jan 2016</t>
  </si>
  <si>
    <t>2016-02-24</t>
  </si>
  <si>
    <t>Oct/Okt 2015 - Jan 2016</t>
  </si>
  <si>
    <t>Oct/Okt 2014 - Jan 2015</t>
  </si>
  <si>
    <t>1 Jan 2016</t>
  </si>
  <si>
    <t>Prog. Oct/Okt 2015 - Jan 2016</t>
  </si>
  <si>
    <t>Prog. Oct/Okt 2014 - Jan 2015</t>
  </si>
  <si>
    <t>31 Jan 2016</t>
  </si>
  <si>
    <t>31 Jan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</si>
</sst>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B1" sqref="B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83</v>
      </c>
      <c r="R2" s="57"/>
      <c r="S2" s="58"/>
    </row>
    <row r="3" spans="1:19" ht="30" customHeight="1">
      <c r="A3" s="17"/>
      <c r="C3" s="18"/>
      <c r="D3" s="56" t="s">
        <v>80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45</v>
      </c>
      <c r="K5" s="54"/>
      <c r="L5" s="55"/>
      <c r="M5" s="4"/>
      <c r="N5" s="60" t="s">
        <v>45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84</v>
      </c>
      <c r="E6" s="48"/>
      <c r="F6" s="49"/>
      <c r="G6" s="47" t="s">
        <v>81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85</v>
      </c>
      <c r="E10" s="51"/>
      <c r="F10" s="52"/>
      <c r="G10" s="50" t="s">
        <v>91</v>
      </c>
      <c r="H10" s="51"/>
      <c r="I10" s="52"/>
      <c r="J10" s="50" t="s">
        <v>82</v>
      </c>
      <c r="K10" s="51"/>
      <c r="L10" s="52"/>
      <c r="M10" s="9"/>
      <c r="N10" s="50" t="s">
        <v>61</v>
      </c>
      <c r="O10" s="51"/>
      <c r="P10" s="52"/>
      <c r="Q10" s="28"/>
      <c r="R10" s="28"/>
      <c r="S10" s="29"/>
    </row>
    <row r="11" spans="1:19" ht="30" customHeight="1">
      <c r="A11" s="19" t="s">
        <v>66</v>
      </c>
      <c r="D11" s="10">
        <v>455713</v>
      </c>
      <c r="E11" s="10">
        <v>14353</v>
      </c>
      <c r="F11" s="10">
        <v>470066</v>
      </c>
      <c r="G11" s="10">
        <v>433987</v>
      </c>
      <c r="H11" s="10">
        <v>18347</v>
      </c>
      <c r="I11" s="10">
        <v>452334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13622</v>
      </c>
      <c r="E13" s="10">
        <v>4703</v>
      </c>
      <c r="F13" s="10">
        <v>18325</v>
      </c>
      <c r="G13" s="10">
        <v>793</v>
      </c>
      <c r="H13" s="10">
        <v>570</v>
      </c>
      <c r="I13" s="10">
        <v>1363</v>
      </c>
      <c r="J13" s="10">
        <v>325175</v>
      </c>
      <c r="K13" s="10">
        <v>12542</v>
      </c>
      <c r="L13" s="10">
        <v>337717</v>
      </c>
      <c r="M13" s="9">
        <v>6.5</v>
      </c>
      <c r="N13" s="10">
        <v>304895</v>
      </c>
      <c r="O13" s="10">
        <v>12069</v>
      </c>
      <c r="P13" s="10">
        <v>316964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13622</v>
      </c>
      <c r="E14" s="12">
        <v>4703</v>
      </c>
      <c r="F14" s="12">
        <v>18325</v>
      </c>
      <c r="G14" s="12">
        <v>793</v>
      </c>
      <c r="H14" s="12">
        <v>570</v>
      </c>
      <c r="I14" s="12">
        <v>1363</v>
      </c>
      <c r="J14" s="12">
        <v>315286</v>
      </c>
      <c r="K14" s="12">
        <v>12542</v>
      </c>
      <c r="L14" s="12">
        <v>327828</v>
      </c>
      <c r="M14" s="4">
        <v>13.2</v>
      </c>
      <c r="N14" s="12">
        <v>277434</v>
      </c>
      <c r="O14" s="12">
        <v>12069</v>
      </c>
      <c r="P14" s="12">
        <v>289503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9889</v>
      </c>
      <c r="K15" s="13">
        <v>0</v>
      </c>
      <c r="L15" s="13">
        <v>9889</v>
      </c>
      <c r="M15" s="6">
        <v>-64</v>
      </c>
      <c r="N15" s="13">
        <v>27461</v>
      </c>
      <c r="O15" s="13">
        <v>0</v>
      </c>
      <c r="P15" s="13">
        <v>27461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34373</v>
      </c>
      <c r="E17" s="10">
        <v>1204</v>
      </c>
      <c r="F17" s="10">
        <v>35577</v>
      </c>
      <c r="G17" s="10">
        <v>31138</v>
      </c>
      <c r="H17" s="10">
        <v>1284</v>
      </c>
      <c r="I17" s="10">
        <v>32422</v>
      </c>
      <c r="J17" s="10">
        <v>121998</v>
      </c>
      <c r="K17" s="10">
        <v>4871</v>
      </c>
      <c r="L17" s="10">
        <v>126869</v>
      </c>
      <c r="M17" s="9">
        <v>27.5</v>
      </c>
      <c r="N17" s="10">
        <v>88511</v>
      </c>
      <c r="O17" s="10">
        <v>10963</v>
      </c>
      <c r="P17" s="10">
        <v>99474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34361</v>
      </c>
      <c r="E18" s="10">
        <v>755</v>
      </c>
      <c r="F18" s="10">
        <v>35116</v>
      </c>
      <c r="G18" s="10">
        <v>30572</v>
      </c>
      <c r="H18" s="10">
        <v>761</v>
      </c>
      <c r="I18" s="10">
        <v>31333</v>
      </c>
      <c r="J18" s="10">
        <v>121400</v>
      </c>
      <c r="K18" s="10">
        <v>3398</v>
      </c>
      <c r="L18" s="10">
        <v>124798</v>
      </c>
      <c r="M18" s="9">
        <v>29.5</v>
      </c>
      <c r="N18" s="10">
        <v>87965</v>
      </c>
      <c r="O18" s="10">
        <v>8388</v>
      </c>
      <c r="P18" s="10">
        <v>96353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34361</v>
      </c>
      <c r="E19" s="12">
        <v>212</v>
      </c>
      <c r="F19" s="12">
        <v>34573</v>
      </c>
      <c r="G19" s="12">
        <v>30565</v>
      </c>
      <c r="H19" s="12">
        <v>301</v>
      </c>
      <c r="I19" s="12">
        <v>30866</v>
      </c>
      <c r="J19" s="12">
        <v>121393</v>
      </c>
      <c r="K19" s="12">
        <v>1249</v>
      </c>
      <c r="L19" s="12">
        <v>122642</v>
      </c>
      <c r="M19" s="4">
        <v>38</v>
      </c>
      <c r="N19" s="12">
        <v>87965</v>
      </c>
      <c r="O19" s="12">
        <v>885</v>
      </c>
      <c r="P19" s="12">
        <v>88850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0</v>
      </c>
      <c r="E20" s="14">
        <v>543</v>
      </c>
      <c r="F20" s="14">
        <v>543</v>
      </c>
      <c r="G20" s="14">
        <v>7</v>
      </c>
      <c r="H20" s="14">
        <v>460</v>
      </c>
      <c r="I20" s="14">
        <v>467</v>
      </c>
      <c r="J20" s="14">
        <v>7</v>
      </c>
      <c r="K20" s="14">
        <v>2149</v>
      </c>
      <c r="L20" s="14">
        <v>2156</v>
      </c>
      <c r="M20" s="5">
        <v>-71.3</v>
      </c>
      <c r="N20" s="14">
        <v>0</v>
      </c>
      <c r="O20" s="14">
        <v>7503</v>
      </c>
      <c r="P20" s="14">
        <v>7503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12</v>
      </c>
      <c r="E22" s="12">
        <v>182</v>
      </c>
      <c r="F22" s="12">
        <v>194</v>
      </c>
      <c r="G22" s="12">
        <v>41</v>
      </c>
      <c r="H22" s="12">
        <v>205</v>
      </c>
      <c r="I22" s="12">
        <v>246</v>
      </c>
      <c r="J22" s="12">
        <v>73</v>
      </c>
      <c r="K22" s="12">
        <v>602</v>
      </c>
      <c r="L22" s="12">
        <v>675</v>
      </c>
      <c r="M22" s="4">
        <v>-67.2</v>
      </c>
      <c r="N22" s="12">
        <v>316</v>
      </c>
      <c r="O22" s="12">
        <v>1742</v>
      </c>
      <c r="P22" s="12">
        <v>2058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0</v>
      </c>
      <c r="E23" s="14">
        <v>116</v>
      </c>
      <c r="F23" s="14">
        <v>116</v>
      </c>
      <c r="G23" s="14">
        <v>6</v>
      </c>
      <c r="H23" s="14">
        <v>264</v>
      </c>
      <c r="I23" s="14">
        <v>270</v>
      </c>
      <c r="J23" s="14">
        <v>6</v>
      </c>
      <c r="K23" s="14">
        <v>666</v>
      </c>
      <c r="L23" s="14">
        <v>672</v>
      </c>
      <c r="M23" s="5">
        <v>24.7</v>
      </c>
      <c r="N23" s="14">
        <v>53</v>
      </c>
      <c r="O23" s="14">
        <v>486</v>
      </c>
      <c r="P23" s="14">
        <v>539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151</v>
      </c>
      <c r="F24" s="13">
        <v>151</v>
      </c>
      <c r="G24" s="13">
        <v>519</v>
      </c>
      <c r="H24" s="13">
        <v>54</v>
      </c>
      <c r="I24" s="13">
        <v>573</v>
      </c>
      <c r="J24" s="13">
        <v>519</v>
      </c>
      <c r="K24" s="13">
        <v>205</v>
      </c>
      <c r="L24" s="13">
        <v>724</v>
      </c>
      <c r="M24" s="6">
        <v>38.2</v>
      </c>
      <c r="N24" s="13">
        <v>177</v>
      </c>
      <c r="O24" s="13">
        <v>347</v>
      </c>
      <c r="P24" s="13">
        <v>524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217</v>
      </c>
      <c r="E26" s="10">
        <v>112</v>
      </c>
      <c r="F26" s="10">
        <v>329</v>
      </c>
      <c r="G26" s="10">
        <v>107</v>
      </c>
      <c r="H26" s="10">
        <v>0</v>
      </c>
      <c r="I26" s="10">
        <v>107</v>
      </c>
      <c r="J26" s="10">
        <v>851</v>
      </c>
      <c r="K26" s="10">
        <v>112</v>
      </c>
      <c r="L26" s="10">
        <v>963</v>
      </c>
      <c r="M26" s="9">
        <v>-25</v>
      </c>
      <c r="N26" s="10">
        <v>864</v>
      </c>
      <c r="O26" s="10">
        <v>420</v>
      </c>
      <c r="P26" s="10">
        <v>1284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217</v>
      </c>
      <c r="E27" s="10">
        <v>112</v>
      </c>
      <c r="F27" s="10">
        <v>329</v>
      </c>
      <c r="G27" s="10">
        <v>107</v>
      </c>
      <c r="H27" s="10">
        <v>0</v>
      </c>
      <c r="I27" s="10">
        <v>107</v>
      </c>
      <c r="J27" s="10">
        <v>851</v>
      </c>
      <c r="K27" s="10">
        <v>112</v>
      </c>
      <c r="L27" s="10">
        <v>963</v>
      </c>
      <c r="M27" s="9">
        <v>-25</v>
      </c>
      <c r="N27" s="10">
        <v>864</v>
      </c>
      <c r="O27" s="10">
        <v>420</v>
      </c>
      <c r="P27" s="10">
        <v>1284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217</v>
      </c>
      <c r="E28" s="12">
        <v>112</v>
      </c>
      <c r="F28" s="12">
        <v>329</v>
      </c>
      <c r="G28" s="12">
        <v>107</v>
      </c>
      <c r="H28" s="12">
        <v>0</v>
      </c>
      <c r="I28" s="12">
        <v>107</v>
      </c>
      <c r="J28" s="12">
        <v>851</v>
      </c>
      <c r="K28" s="12">
        <v>112</v>
      </c>
      <c r="L28" s="12">
        <v>963</v>
      </c>
      <c r="M28" s="4">
        <v>-25</v>
      </c>
      <c r="N28" s="12">
        <v>864</v>
      </c>
      <c r="O28" s="12">
        <v>420</v>
      </c>
      <c r="P28" s="12">
        <v>1284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758</v>
      </c>
      <c r="E34" s="10">
        <v>-607</v>
      </c>
      <c r="F34" s="10">
        <v>151</v>
      </c>
      <c r="G34" s="10">
        <v>1222</v>
      </c>
      <c r="H34" s="10">
        <v>-800</v>
      </c>
      <c r="I34" s="10">
        <v>422</v>
      </c>
      <c r="J34" s="10">
        <v>2540</v>
      </c>
      <c r="K34" s="10">
        <v>-2697</v>
      </c>
      <c r="L34" s="10">
        <v>-157</v>
      </c>
      <c r="M34" s="9"/>
      <c r="N34" s="10">
        <v>12514</v>
      </c>
      <c r="O34" s="10">
        <v>-7065</v>
      </c>
      <c r="P34" s="10">
        <v>5449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724</v>
      </c>
      <c r="E35" s="12">
        <v>-409</v>
      </c>
      <c r="F35" s="12">
        <v>315</v>
      </c>
      <c r="G35" s="12">
        <v>429</v>
      </c>
      <c r="H35" s="12">
        <v>-245</v>
      </c>
      <c r="I35" s="12">
        <v>184</v>
      </c>
      <c r="J35" s="12">
        <v>1632</v>
      </c>
      <c r="K35" s="12">
        <v>-1280</v>
      </c>
      <c r="L35" s="12">
        <v>352</v>
      </c>
      <c r="M35" s="4"/>
      <c r="N35" s="12">
        <v>299</v>
      </c>
      <c r="O35" s="12">
        <v>4</v>
      </c>
      <c r="P35" s="12">
        <v>303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34</v>
      </c>
      <c r="E36" s="13">
        <v>-198</v>
      </c>
      <c r="F36" s="13">
        <v>-164</v>
      </c>
      <c r="G36" s="13">
        <v>793</v>
      </c>
      <c r="H36" s="13">
        <v>-555</v>
      </c>
      <c r="I36" s="13">
        <v>238</v>
      </c>
      <c r="J36" s="13">
        <v>908</v>
      </c>
      <c r="K36" s="13">
        <v>-1417</v>
      </c>
      <c r="L36" s="13">
        <v>-509</v>
      </c>
      <c r="M36" s="6"/>
      <c r="N36" s="13">
        <v>12215</v>
      </c>
      <c r="O36" s="13">
        <v>-7069</v>
      </c>
      <c r="P36" s="13">
        <v>5146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86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433987</v>
      </c>
      <c r="E39" s="10">
        <v>18347</v>
      </c>
      <c r="F39" s="10">
        <v>452334</v>
      </c>
      <c r="G39" s="10">
        <v>402313</v>
      </c>
      <c r="H39" s="10">
        <v>18433</v>
      </c>
      <c r="I39" s="10">
        <v>420746</v>
      </c>
      <c r="J39" s="10">
        <v>402313</v>
      </c>
      <c r="K39" s="10">
        <v>18433</v>
      </c>
      <c r="L39" s="10">
        <v>420746</v>
      </c>
      <c r="M39" s="9">
        <v>18.7</v>
      </c>
      <c r="N39" s="10">
        <v>332053</v>
      </c>
      <c r="O39" s="10">
        <v>22485</v>
      </c>
      <c r="P39" s="10">
        <v>354538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433987</v>
      </c>
      <c r="E41" s="10">
        <v>18347</v>
      </c>
      <c r="F41" s="10">
        <v>452334</v>
      </c>
      <c r="G41" s="10">
        <v>402313</v>
      </c>
      <c r="H41" s="10">
        <v>18433</v>
      </c>
      <c r="I41" s="10">
        <v>420746</v>
      </c>
      <c r="J41" s="10">
        <v>402313</v>
      </c>
      <c r="K41" s="10">
        <v>18433</v>
      </c>
      <c r="L41" s="10">
        <v>420746</v>
      </c>
      <c r="M41" s="9">
        <v>18.7</v>
      </c>
      <c r="N41" s="10">
        <v>332053</v>
      </c>
      <c r="O41" s="10">
        <v>22485</v>
      </c>
      <c r="P41" s="10">
        <v>354538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387766</v>
      </c>
      <c r="E42" s="12">
        <v>17177</v>
      </c>
      <c r="F42" s="12">
        <v>404943</v>
      </c>
      <c r="G42" s="12">
        <v>358647</v>
      </c>
      <c r="H42" s="12">
        <v>16709</v>
      </c>
      <c r="I42" s="12">
        <v>375356</v>
      </c>
      <c r="J42" s="12">
        <v>358647</v>
      </c>
      <c r="K42" s="12">
        <v>16709</v>
      </c>
      <c r="L42" s="12">
        <v>375356</v>
      </c>
      <c r="M42" s="4">
        <v>18.7</v>
      </c>
      <c r="N42" s="12">
        <v>296387</v>
      </c>
      <c r="O42" s="12">
        <v>19781</v>
      </c>
      <c r="P42" s="12">
        <v>316168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46221</v>
      </c>
      <c r="E43" s="13">
        <v>1170</v>
      </c>
      <c r="F43" s="13">
        <v>47391</v>
      </c>
      <c r="G43" s="13">
        <v>43666</v>
      </c>
      <c r="H43" s="13">
        <v>1724</v>
      </c>
      <c r="I43" s="13">
        <v>45390</v>
      </c>
      <c r="J43" s="13">
        <v>43666</v>
      </c>
      <c r="K43" s="13">
        <v>1724</v>
      </c>
      <c r="L43" s="13">
        <v>45390</v>
      </c>
      <c r="M43" s="6">
        <v>18.3</v>
      </c>
      <c r="N43" s="13">
        <v>35666</v>
      </c>
      <c r="O43" s="13">
        <v>2704</v>
      </c>
      <c r="P43" s="13">
        <v>38370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8692</v>
      </c>
      <c r="E45" s="10">
        <v>0</v>
      </c>
      <c r="F45" s="10">
        <v>8692</v>
      </c>
      <c r="G45" s="10">
        <v>8902</v>
      </c>
      <c r="H45" s="10">
        <v>0</v>
      </c>
      <c r="I45" s="10">
        <v>8902</v>
      </c>
      <c r="J45" s="10">
        <v>31112</v>
      </c>
      <c r="K45" s="10">
        <v>0</v>
      </c>
      <c r="L45" s="10">
        <v>31112</v>
      </c>
      <c r="M45" s="9">
        <v>-19.3</v>
      </c>
      <c r="N45" s="10">
        <v>38552</v>
      </c>
      <c r="O45" s="10">
        <v>0</v>
      </c>
      <c r="P45" s="10">
        <v>38552</v>
      </c>
      <c r="Q45" s="24"/>
      <c r="R45" s="24"/>
      <c r="S45" s="31" t="s">
        <v>62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46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47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48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2016-02-23T06:37:50Z</dcterms:modified>
  <cp:category/>
  <cp:version/>
  <cp:contentType/>
  <cp:contentStatus/>
</cp:coreProperties>
</file>