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<sst xmlns="http://schemas.openxmlformats.org/spreadsheetml/2006/main" count="116" uniqueCount="96">
  <si>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</si>
  <si>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</si>
  <si>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</si>
  <si>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</si>
  <si>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</si>
  <si>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</si>
  <si>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</si>
  <si>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</si>
  <si>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</si>
  <si>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</si>
  <si>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</si>
  <si>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</si>
  <si>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</si>
  <si>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</si>
  <si>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</si>
  <si>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</si>
  <si>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</si>
  <si>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</si>
  <si>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</si>
  <si>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</si>
  <si>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</si>
  <si>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</si>
  <si>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</si>
  <si>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</si>
  <si>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</si>
  <si>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</si>
  <si>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</si>
  <si>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</si>
  <si>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</si>
  <si>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</si>
  <si>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</si>
  <si>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</si>
  <si>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</si>
  <si>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</si>
  <si>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</si>
  <si>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</si>
  <si>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</si>
  <si>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</si>
  <si>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</si>
  <si>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</si>
  <si>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</si>
  <si>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</si>
  <si>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</si>
  <si>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</si>
  <si>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</si>
  <si>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</si>
  <si>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</si>
  <si>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</si>
  <si>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</si>
  <si>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</si>
  <si>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</si>
  <si>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</si>
  <si>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</si>
  <si>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</si>
  <si>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</si>
  <si>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</si>
  <si>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</si>
  <si>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</si>
  <si>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</si>
  <si>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</si>
  <si>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</si>
  <si>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</si>
  <si>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</si>
  <si>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</si>
  <si>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</si>
  <si>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</si>
  <si>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Dec/Des 2014</t>
  </si>
  <si>
    <t>1 Dec/Des 2014</t>
  </si>
  <si>
    <t>31 Dec/Des 2014</t>
  </si>
  <si>
    <t>Monthly announcement of data/Maandelikse bekendmaking van data(1)</t>
  </si>
  <si>
    <t>ton</t>
  </si>
  <si>
    <t>Jan 2015</t>
  </si>
  <si>
    <t>Oct/Okt 2013 - Jan 2014</t>
  </si>
  <si>
    <t>+/-(3)</t>
  </si>
  <si>
    <t>1 Jan 2015</t>
  </si>
  <si>
    <t>(a) Opening Stock</t>
  </si>
  <si>
    <t>Prog. Oct/Okt 2013 - Jan 2014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</si>
  <si>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</si>
  <si>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</si>
  <si>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</si>
  <si>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</si>
  <si>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</si>
  <si>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</si>
  <si>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</si>
  <si>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</si>
  <si>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31 Jan 2015</t>
  </si>
  <si>
    <t>31 Jan 2014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</si>
  <si>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</si>
  <si>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</si>
  <si>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</si>
  <si>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</si>
  <si>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</si>
  <si>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SMD-022015</t>
  </si>
  <si>
    <t>2015-02-24</t>
  </si>
  <si>
    <t>Oct/Okt 2014 - Jan 2015</t>
  </si>
  <si>
    <t>Prog. Oct/Okt 2014 - Jan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</si>
</sst>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1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40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0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2924175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0"/>
          <a:ext cx="2447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3343275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00200"/>
          <a:ext cx="3571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55" zoomScaleNormal="55" zoomScaleSheetLayoutView="40" zoomScalePageLayoutView="0" workbookViewId="0" topLeftCell="A1">
      <selection activeCell="C21" sqref="C21"/>
    </sheetView>
  </sheetViews>
  <sheetFormatPr defaultColWidth="9.33203125" defaultRowHeight="12.75"/>
  <cols>
    <col min="1" max="2" width="4" style="0" customWidth="1"/>
    <col min="3" max="3" width="64.33203125" style="0" customWidth="1"/>
    <col min="4" max="16" width="18.33203125" style="0" customWidth="1"/>
    <col min="17" max="17" width="67" style="0" customWidth="1"/>
    <col min="18" max="19" width="4" style="0" customWidth="1"/>
  </cols>
  <sheetData>
    <row r="1" spans="1:19" ht="30" customHeight="1">
      <c r="A1" s="1"/>
      <c r="B1" s="2"/>
      <c r="C1" s="3"/>
      <c r="D1" s="71" t="s">
        <v>37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4"/>
      <c r="R1" s="2"/>
      <c r="S1" s="3"/>
    </row>
    <row r="2" spans="1:19" ht="30" customHeight="1">
      <c r="A2" s="5"/>
      <c r="C2" s="6"/>
      <c r="D2" s="74" t="s">
        <v>69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4" t="s">
        <v>92</v>
      </c>
      <c r="R2" s="75"/>
      <c r="S2" s="76"/>
    </row>
    <row r="3" spans="1:19" ht="30" customHeight="1">
      <c r="A3" s="5"/>
      <c r="C3" s="6"/>
      <c r="D3" s="74" t="s">
        <v>62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8"/>
      <c r="R3" s="7"/>
      <c r="S3" s="9"/>
    </row>
    <row r="4" spans="1:19" ht="30" customHeight="1">
      <c r="A4" s="5"/>
      <c r="C4" s="6"/>
      <c r="D4" s="77" t="s">
        <v>70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"/>
      <c r="R4" s="7"/>
      <c r="S4" s="9"/>
    </row>
    <row r="5" spans="1:19" ht="30" customHeight="1">
      <c r="A5" s="5"/>
      <c r="C5" s="6"/>
      <c r="D5" s="25"/>
      <c r="E5" s="27"/>
      <c r="F5" s="40"/>
      <c r="G5" s="80" t="s">
        <v>71</v>
      </c>
      <c r="H5" s="81"/>
      <c r="I5" s="82"/>
      <c r="J5" s="80" t="s">
        <v>46</v>
      </c>
      <c r="K5" s="81"/>
      <c r="L5" s="82"/>
      <c r="M5" s="30"/>
      <c r="N5" s="80" t="s">
        <v>46</v>
      </c>
      <c r="O5" s="81"/>
      <c r="P5" s="82"/>
      <c r="Q5" s="74" t="s">
        <v>93</v>
      </c>
      <c r="R5" s="75"/>
      <c r="S5" s="76"/>
    </row>
    <row r="6" spans="1:19" ht="30" customHeight="1">
      <c r="A6" s="5"/>
      <c r="C6" s="6"/>
      <c r="D6" s="65" t="s">
        <v>66</v>
      </c>
      <c r="E6" s="66"/>
      <c r="F6" s="67"/>
      <c r="G6" s="65" t="s">
        <v>63</v>
      </c>
      <c r="H6" s="66"/>
      <c r="I6" s="67"/>
      <c r="J6" s="65" t="s">
        <v>94</v>
      </c>
      <c r="K6" s="66"/>
      <c r="L6" s="67"/>
      <c r="M6" s="31"/>
      <c r="N6" s="65" t="s">
        <v>72</v>
      </c>
      <c r="O6" s="66"/>
      <c r="P6" s="67"/>
      <c r="Q6" s="10"/>
      <c r="S6" s="6"/>
    </row>
    <row r="7" spans="1:19" ht="30" customHeight="1">
      <c r="A7" s="5"/>
      <c r="C7" s="6"/>
      <c r="D7" s="30" t="s">
        <v>19</v>
      </c>
      <c r="E7" s="30" t="s">
        <v>20</v>
      </c>
      <c r="F7" s="30" t="s">
        <v>1</v>
      </c>
      <c r="G7" s="30" t="s">
        <v>19</v>
      </c>
      <c r="H7" s="30" t="s">
        <v>20</v>
      </c>
      <c r="I7" s="30" t="s">
        <v>1</v>
      </c>
      <c r="J7" s="30" t="s">
        <v>19</v>
      </c>
      <c r="K7" s="30" t="s">
        <v>20</v>
      </c>
      <c r="L7" s="30" t="s">
        <v>1</v>
      </c>
      <c r="M7" s="31" t="s">
        <v>0</v>
      </c>
      <c r="N7" s="30" t="s">
        <v>19</v>
      </c>
      <c r="O7" s="30" t="s">
        <v>20</v>
      </c>
      <c r="P7" s="30" t="s">
        <v>1</v>
      </c>
      <c r="Q7" s="10"/>
      <c r="S7" s="6"/>
    </row>
    <row r="8" spans="1:19" ht="30" customHeight="1">
      <c r="A8" s="11"/>
      <c r="B8" s="12"/>
      <c r="C8" s="13"/>
      <c r="D8" s="32" t="s">
        <v>21</v>
      </c>
      <c r="E8" s="32" t="s">
        <v>22</v>
      </c>
      <c r="F8" s="32" t="s">
        <v>2</v>
      </c>
      <c r="G8" s="32" t="s">
        <v>21</v>
      </c>
      <c r="H8" s="32" t="s">
        <v>22</v>
      </c>
      <c r="I8" s="32" t="s">
        <v>2</v>
      </c>
      <c r="J8" s="32" t="s">
        <v>21</v>
      </c>
      <c r="K8" s="32" t="s">
        <v>22</v>
      </c>
      <c r="L8" s="32" t="s">
        <v>2</v>
      </c>
      <c r="M8" s="32" t="s">
        <v>73</v>
      </c>
      <c r="N8" s="32" t="s">
        <v>21</v>
      </c>
      <c r="O8" s="32" t="s">
        <v>22</v>
      </c>
      <c r="P8" s="32" t="s">
        <v>2</v>
      </c>
      <c r="Q8" s="14"/>
      <c r="R8" s="15"/>
      <c r="S8" s="16"/>
    </row>
    <row r="9" spans="1:19" ht="9.75" customHeight="1">
      <c r="A9" s="17"/>
      <c r="D9" s="28"/>
      <c r="E9" s="28"/>
      <c r="F9" s="28"/>
      <c r="G9" s="28"/>
      <c r="H9" s="28"/>
      <c r="I9" s="28"/>
      <c r="J9" s="28"/>
      <c r="K9" s="28"/>
      <c r="L9" s="28"/>
      <c r="M9" s="33"/>
      <c r="N9" s="28"/>
      <c r="O9" s="28"/>
      <c r="P9" s="28"/>
      <c r="Q9" s="18"/>
      <c r="R9" s="18"/>
      <c r="S9" s="19"/>
    </row>
    <row r="10" spans="1:19" ht="30" customHeight="1">
      <c r="A10" s="4"/>
      <c r="B10" s="2"/>
      <c r="C10" s="2"/>
      <c r="D10" s="68" t="s">
        <v>67</v>
      </c>
      <c r="E10" s="69"/>
      <c r="F10" s="70"/>
      <c r="G10" s="68" t="s">
        <v>74</v>
      </c>
      <c r="H10" s="69"/>
      <c r="I10" s="70"/>
      <c r="J10" s="68" t="s">
        <v>64</v>
      </c>
      <c r="K10" s="69"/>
      <c r="L10" s="70"/>
      <c r="M10" s="34"/>
      <c r="N10" s="68" t="s">
        <v>45</v>
      </c>
      <c r="O10" s="69"/>
      <c r="P10" s="70"/>
      <c r="Q10" s="20"/>
      <c r="R10" s="20"/>
      <c r="S10" s="21"/>
    </row>
    <row r="11" spans="1:19" ht="30" customHeight="1">
      <c r="A11" s="10" t="s">
        <v>75</v>
      </c>
      <c r="D11" s="35">
        <v>327057</v>
      </c>
      <c r="E11" s="35">
        <v>19682</v>
      </c>
      <c r="F11" s="35">
        <v>346739</v>
      </c>
      <c r="G11" s="35">
        <v>338689</v>
      </c>
      <c r="H11" s="35">
        <v>20458</v>
      </c>
      <c r="I11" s="35">
        <v>359147</v>
      </c>
      <c r="J11" s="35">
        <v>129047</v>
      </c>
      <c r="K11" s="35">
        <v>14734</v>
      </c>
      <c r="L11" s="35">
        <v>143781</v>
      </c>
      <c r="M11" s="34">
        <v>7.7</v>
      </c>
      <c r="N11" s="35">
        <v>107913</v>
      </c>
      <c r="O11" s="35">
        <v>25549</v>
      </c>
      <c r="P11" s="35">
        <v>133462</v>
      </c>
      <c r="Q11" s="18"/>
      <c r="R11" s="18"/>
      <c r="S11" s="22" t="s">
        <v>11</v>
      </c>
    </row>
    <row r="12" spans="1:19" ht="30" customHeight="1">
      <c r="A12" s="10"/>
      <c r="D12" s="36"/>
      <c r="E12" s="36"/>
      <c r="F12" s="36"/>
      <c r="G12" s="36"/>
      <c r="H12" s="36"/>
      <c r="I12" s="36"/>
      <c r="J12" s="83" t="s">
        <v>95</v>
      </c>
      <c r="K12" s="83"/>
      <c r="L12" s="83"/>
      <c r="M12" s="33"/>
      <c r="N12" s="83" t="s">
        <v>76</v>
      </c>
      <c r="O12" s="83"/>
      <c r="P12" s="83"/>
      <c r="Q12" s="18"/>
      <c r="R12" s="18"/>
      <c r="S12" s="22"/>
    </row>
    <row r="13" spans="1:19" ht="30" customHeight="1">
      <c r="A13" s="10" t="s">
        <v>3</v>
      </c>
      <c r="D13" s="35">
        <v>34288</v>
      </c>
      <c r="E13" s="35">
        <v>3554</v>
      </c>
      <c r="F13" s="35">
        <v>37842</v>
      </c>
      <c r="G13" s="35">
        <v>22583</v>
      </c>
      <c r="H13" s="35">
        <v>348</v>
      </c>
      <c r="I13" s="35">
        <v>22931</v>
      </c>
      <c r="J13" s="35">
        <v>305299</v>
      </c>
      <c r="K13" s="35">
        <v>11820</v>
      </c>
      <c r="L13" s="35">
        <v>317119</v>
      </c>
      <c r="M13" s="34">
        <v>3.6</v>
      </c>
      <c r="N13" s="35">
        <v>278179</v>
      </c>
      <c r="O13" s="35">
        <v>27793</v>
      </c>
      <c r="P13" s="35">
        <v>305972</v>
      </c>
      <c r="Q13" s="18"/>
      <c r="R13" s="18"/>
      <c r="S13" s="22" t="s">
        <v>4</v>
      </c>
    </row>
    <row r="14" spans="1:19" ht="30" customHeight="1">
      <c r="A14" s="10"/>
      <c r="B14" s="42" t="s">
        <v>61</v>
      </c>
      <c r="C14" s="2"/>
      <c r="D14" s="37">
        <v>34288</v>
      </c>
      <c r="E14" s="37">
        <v>3554</v>
      </c>
      <c r="F14" s="37">
        <v>37842</v>
      </c>
      <c r="G14" s="37">
        <v>609</v>
      </c>
      <c r="H14" s="37">
        <v>348</v>
      </c>
      <c r="I14" s="37">
        <v>957</v>
      </c>
      <c r="J14" s="37">
        <v>277838</v>
      </c>
      <c r="K14" s="37">
        <v>11820</v>
      </c>
      <c r="L14" s="37">
        <v>289658</v>
      </c>
      <c r="M14" s="30">
        <v>10</v>
      </c>
      <c r="N14" s="37">
        <v>235577</v>
      </c>
      <c r="O14" s="37">
        <v>27793</v>
      </c>
      <c r="P14" s="37">
        <v>263370</v>
      </c>
      <c r="Q14" s="48"/>
      <c r="R14" s="48" t="s">
        <v>52</v>
      </c>
      <c r="S14" s="21"/>
    </row>
    <row r="15" spans="1:19" ht="30" customHeight="1">
      <c r="A15" s="10"/>
      <c r="B15" s="43" t="s">
        <v>23</v>
      </c>
      <c r="C15" s="12"/>
      <c r="D15" s="38">
        <v>0</v>
      </c>
      <c r="E15" s="38">
        <v>0</v>
      </c>
      <c r="F15" s="38">
        <v>0</v>
      </c>
      <c r="G15" s="38">
        <v>21974</v>
      </c>
      <c r="H15" s="38">
        <v>0</v>
      </c>
      <c r="I15" s="38">
        <v>21974</v>
      </c>
      <c r="J15" s="38">
        <v>27461</v>
      </c>
      <c r="K15" s="38">
        <v>0</v>
      </c>
      <c r="L15" s="38">
        <v>27461</v>
      </c>
      <c r="M15" s="32">
        <v>-35.5</v>
      </c>
      <c r="N15" s="38">
        <v>42602</v>
      </c>
      <c r="O15" s="38">
        <v>0</v>
      </c>
      <c r="P15" s="38">
        <v>42602</v>
      </c>
      <c r="Q15" s="49"/>
      <c r="R15" s="49" t="s">
        <v>77</v>
      </c>
      <c r="S15" s="23"/>
    </row>
    <row r="16" spans="1:19" ht="9.75" customHeight="1">
      <c r="A16" s="10"/>
      <c r="D16" s="36"/>
      <c r="E16" s="36"/>
      <c r="F16" s="36"/>
      <c r="G16" s="36"/>
      <c r="H16" s="36"/>
      <c r="I16" s="36"/>
      <c r="J16" s="36"/>
      <c r="K16" s="36"/>
      <c r="L16" s="36"/>
      <c r="M16" s="33"/>
      <c r="N16" s="36"/>
      <c r="O16" s="36"/>
      <c r="P16" s="36"/>
      <c r="Q16" s="18"/>
      <c r="R16" s="18"/>
      <c r="S16" s="22"/>
    </row>
    <row r="17" spans="1:19" ht="30" customHeight="1">
      <c r="A17" s="10" t="s">
        <v>5</v>
      </c>
      <c r="D17" s="35">
        <v>21474</v>
      </c>
      <c r="E17" s="35">
        <v>2691</v>
      </c>
      <c r="F17" s="35">
        <v>24165</v>
      </c>
      <c r="G17" s="35">
        <v>22771</v>
      </c>
      <c r="H17" s="35">
        <v>4276</v>
      </c>
      <c r="I17" s="35">
        <v>27047</v>
      </c>
      <c r="J17" s="35">
        <v>88511</v>
      </c>
      <c r="K17" s="35">
        <v>12602</v>
      </c>
      <c r="L17" s="35">
        <v>101113</v>
      </c>
      <c r="M17" s="34">
        <v>-13.1</v>
      </c>
      <c r="N17" s="35">
        <v>88833</v>
      </c>
      <c r="O17" s="35">
        <v>27546</v>
      </c>
      <c r="P17" s="35">
        <v>116379</v>
      </c>
      <c r="Q17" s="18"/>
      <c r="R17" s="18"/>
      <c r="S17" s="22" t="s">
        <v>6</v>
      </c>
    </row>
    <row r="18" spans="1:19" ht="30" customHeight="1">
      <c r="A18" s="10"/>
      <c r="B18" s="42" t="s">
        <v>59</v>
      </c>
      <c r="C18" s="44"/>
      <c r="D18" s="35">
        <v>21392</v>
      </c>
      <c r="E18" s="35">
        <v>1195</v>
      </c>
      <c r="F18" s="35">
        <v>22587</v>
      </c>
      <c r="G18" s="35">
        <v>22513</v>
      </c>
      <c r="H18" s="35">
        <v>2260</v>
      </c>
      <c r="I18" s="35">
        <v>24773</v>
      </c>
      <c r="J18" s="35">
        <v>87965</v>
      </c>
      <c r="K18" s="35">
        <v>6379</v>
      </c>
      <c r="L18" s="35">
        <v>94344</v>
      </c>
      <c r="M18" s="34">
        <v>-15</v>
      </c>
      <c r="N18" s="35">
        <v>88449</v>
      </c>
      <c r="O18" s="35">
        <v>22522</v>
      </c>
      <c r="P18" s="35">
        <v>110971</v>
      </c>
      <c r="Q18" s="48"/>
      <c r="R18" s="50" t="s">
        <v>78</v>
      </c>
      <c r="S18" s="22"/>
    </row>
    <row r="19" spans="1:19" ht="30" customHeight="1">
      <c r="A19" s="10"/>
      <c r="B19" s="45"/>
      <c r="C19" s="42" t="s">
        <v>53</v>
      </c>
      <c r="D19" s="37">
        <v>21392</v>
      </c>
      <c r="E19" s="37">
        <v>123</v>
      </c>
      <c r="F19" s="37">
        <v>21515</v>
      </c>
      <c r="G19" s="37">
        <v>22513</v>
      </c>
      <c r="H19" s="37">
        <v>158</v>
      </c>
      <c r="I19" s="37">
        <v>22671</v>
      </c>
      <c r="J19" s="37">
        <v>87965</v>
      </c>
      <c r="K19" s="37">
        <v>885</v>
      </c>
      <c r="L19" s="37">
        <v>88850</v>
      </c>
      <c r="M19" s="30">
        <v>-0.2</v>
      </c>
      <c r="N19" s="37">
        <v>88214</v>
      </c>
      <c r="O19" s="37">
        <v>773</v>
      </c>
      <c r="P19" s="37">
        <v>88987</v>
      </c>
      <c r="Q19" s="50" t="s">
        <v>79</v>
      </c>
      <c r="R19" s="51"/>
      <c r="S19" s="22"/>
    </row>
    <row r="20" spans="1:19" ht="30" customHeight="1">
      <c r="A20" s="10"/>
      <c r="B20" s="45"/>
      <c r="C20" s="45" t="s">
        <v>54</v>
      </c>
      <c r="D20" s="39">
        <v>0</v>
      </c>
      <c r="E20" s="39">
        <v>1072</v>
      </c>
      <c r="F20" s="39">
        <v>1072</v>
      </c>
      <c r="G20" s="39">
        <v>0</v>
      </c>
      <c r="H20" s="39">
        <v>2102</v>
      </c>
      <c r="I20" s="39">
        <v>2102</v>
      </c>
      <c r="J20" s="39">
        <v>0</v>
      </c>
      <c r="K20" s="39">
        <v>5494</v>
      </c>
      <c r="L20" s="39">
        <v>5494</v>
      </c>
      <c r="M20" s="31">
        <v>-75</v>
      </c>
      <c r="N20" s="39">
        <v>235</v>
      </c>
      <c r="O20" s="39">
        <v>21749</v>
      </c>
      <c r="P20" s="39">
        <v>21984</v>
      </c>
      <c r="Q20" s="51" t="s">
        <v>55</v>
      </c>
      <c r="R20" s="51"/>
      <c r="S20" s="22"/>
    </row>
    <row r="21" spans="1:19" ht="30" customHeight="1">
      <c r="A21" s="10"/>
      <c r="B21" s="45"/>
      <c r="C21" s="43" t="s">
        <v>80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2">
        <v>0</v>
      </c>
      <c r="N21" s="38">
        <v>0</v>
      </c>
      <c r="O21" s="38">
        <v>0</v>
      </c>
      <c r="P21" s="38">
        <v>0</v>
      </c>
      <c r="Q21" s="52" t="s">
        <v>39</v>
      </c>
      <c r="R21" s="51"/>
      <c r="S21" s="22"/>
    </row>
    <row r="22" spans="1:19" ht="30" customHeight="1">
      <c r="A22" s="10"/>
      <c r="B22" s="45" t="s">
        <v>81</v>
      </c>
      <c r="C22" s="46"/>
      <c r="D22" s="37">
        <v>82</v>
      </c>
      <c r="E22" s="37">
        <v>1395</v>
      </c>
      <c r="F22" s="37">
        <v>1477</v>
      </c>
      <c r="G22" s="37">
        <v>28</v>
      </c>
      <c r="H22" s="37">
        <v>1801</v>
      </c>
      <c r="I22" s="37">
        <v>1829</v>
      </c>
      <c r="J22" s="37">
        <v>316</v>
      </c>
      <c r="K22" s="37">
        <v>5224</v>
      </c>
      <c r="L22" s="37">
        <v>5540</v>
      </c>
      <c r="M22" s="30">
        <v>15.8</v>
      </c>
      <c r="N22" s="37">
        <v>384</v>
      </c>
      <c r="O22" s="37">
        <v>4401</v>
      </c>
      <c r="P22" s="37">
        <v>4785</v>
      </c>
      <c r="Q22" s="53"/>
      <c r="R22" s="51" t="s">
        <v>12</v>
      </c>
      <c r="S22" s="22"/>
    </row>
    <row r="23" spans="1:19" ht="30" customHeight="1">
      <c r="A23" s="10"/>
      <c r="B23" s="45" t="s">
        <v>50</v>
      </c>
      <c r="C23" s="46"/>
      <c r="D23" s="39">
        <v>0</v>
      </c>
      <c r="E23" s="39">
        <v>35</v>
      </c>
      <c r="F23" s="39">
        <v>35</v>
      </c>
      <c r="G23" s="39">
        <v>53</v>
      </c>
      <c r="H23" s="39">
        <v>72</v>
      </c>
      <c r="I23" s="39">
        <v>125</v>
      </c>
      <c r="J23" s="39">
        <v>53</v>
      </c>
      <c r="K23" s="39">
        <v>652</v>
      </c>
      <c r="L23" s="39">
        <v>705</v>
      </c>
      <c r="M23" s="31">
        <v>156.7</v>
      </c>
      <c r="N23" s="39">
        <v>0</v>
      </c>
      <c r="O23" s="39">
        <v>450</v>
      </c>
      <c r="P23" s="39">
        <v>450</v>
      </c>
      <c r="Q23" s="53"/>
      <c r="R23" s="51" t="s">
        <v>51</v>
      </c>
      <c r="S23" s="22"/>
    </row>
    <row r="24" spans="1:19" ht="30" customHeight="1">
      <c r="A24" s="10"/>
      <c r="B24" s="43" t="s">
        <v>13</v>
      </c>
      <c r="C24" s="47"/>
      <c r="D24" s="38">
        <v>0</v>
      </c>
      <c r="E24" s="38">
        <v>66</v>
      </c>
      <c r="F24" s="38">
        <v>66</v>
      </c>
      <c r="G24" s="38">
        <v>177</v>
      </c>
      <c r="H24" s="38">
        <v>143</v>
      </c>
      <c r="I24" s="38">
        <v>320</v>
      </c>
      <c r="J24" s="38">
        <v>177</v>
      </c>
      <c r="K24" s="38">
        <v>347</v>
      </c>
      <c r="L24" s="38">
        <v>524</v>
      </c>
      <c r="M24" s="32">
        <v>202.9</v>
      </c>
      <c r="N24" s="38">
        <v>0</v>
      </c>
      <c r="O24" s="38">
        <v>173</v>
      </c>
      <c r="P24" s="38">
        <v>173</v>
      </c>
      <c r="Q24" s="49"/>
      <c r="R24" s="52" t="s">
        <v>14</v>
      </c>
      <c r="S24" s="22"/>
    </row>
    <row r="25" spans="1:19" ht="9.75" customHeight="1">
      <c r="A25" s="10"/>
      <c r="D25" s="36"/>
      <c r="E25" s="36"/>
      <c r="F25" s="36"/>
      <c r="G25" s="36"/>
      <c r="H25" s="36"/>
      <c r="I25" s="36"/>
      <c r="J25" s="36"/>
      <c r="K25" s="36"/>
      <c r="L25" s="36"/>
      <c r="M25" s="33"/>
      <c r="N25" s="36"/>
      <c r="O25" s="36"/>
      <c r="P25" s="36"/>
      <c r="Q25" s="53"/>
      <c r="R25" s="53"/>
      <c r="S25" s="22"/>
    </row>
    <row r="26" spans="1:19" ht="30" customHeight="1">
      <c r="A26" s="10" t="s">
        <v>31</v>
      </c>
      <c r="D26" s="35">
        <v>283</v>
      </c>
      <c r="E26" s="35">
        <v>126</v>
      </c>
      <c r="F26" s="35">
        <v>409</v>
      </c>
      <c r="G26" s="35">
        <v>218</v>
      </c>
      <c r="H26" s="35">
        <v>98</v>
      </c>
      <c r="I26" s="35">
        <v>316</v>
      </c>
      <c r="J26" s="35">
        <v>864</v>
      </c>
      <c r="K26" s="35">
        <v>420</v>
      </c>
      <c r="L26" s="35">
        <v>1284</v>
      </c>
      <c r="M26" s="34">
        <v>15950</v>
      </c>
      <c r="N26" s="35">
        <v>8</v>
      </c>
      <c r="O26" s="35">
        <v>0</v>
      </c>
      <c r="P26" s="35">
        <v>8</v>
      </c>
      <c r="Q26" s="18"/>
      <c r="R26" s="18"/>
      <c r="S26" s="22" t="s">
        <v>32</v>
      </c>
    </row>
    <row r="27" spans="1:19" ht="30" customHeight="1">
      <c r="A27" s="10"/>
      <c r="B27" s="42" t="s">
        <v>56</v>
      </c>
      <c r="C27" s="44"/>
      <c r="D27" s="35">
        <v>283</v>
      </c>
      <c r="E27" s="35">
        <v>126</v>
      </c>
      <c r="F27" s="35">
        <v>409</v>
      </c>
      <c r="G27" s="35">
        <v>218</v>
      </c>
      <c r="H27" s="35">
        <v>98</v>
      </c>
      <c r="I27" s="35">
        <v>316</v>
      </c>
      <c r="J27" s="35">
        <v>864</v>
      </c>
      <c r="K27" s="35">
        <v>420</v>
      </c>
      <c r="L27" s="35">
        <v>1284</v>
      </c>
      <c r="M27" s="34">
        <v>15950</v>
      </c>
      <c r="N27" s="35">
        <v>8</v>
      </c>
      <c r="O27" s="35">
        <v>0</v>
      </c>
      <c r="P27" s="35">
        <v>8</v>
      </c>
      <c r="Q27" s="48"/>
      <c r="R27" s="50" t="s">
        <v>57</v>
      </c>
      <c r="S27" s="22"/>
    </row>
    <row r="28" spans="1:19" ht="30" customHeight="1">
      <c r="A28" s="10"/>
      <c r="B28" s="45"/>
      <c r="C28" s="42" t="s">
        <v>24</v>
      </c>
      <c r="D28" s="37">
        <v>283</v>
      </c>
      <c r="E28" s="37">
        <v>126</v>
      </c>
      <c r="F28" s="37">
        <v>409</v>
      </c>
      <c r="G28" s="37">
        <v>218</v>
      </c>
      <c r="H28" s="37">
        <v>98</v>
      </c>
      <c r="I28" s="37">
        <v>316</v>
      </c>
      <c r="J28" s="37">
        <v>864</v>
      </c>
      <c r="K28" s="37">
        <v>420</v>
      </c>
      <c r="L28" s="37">
        <v>1284</v>
      </c>
      <c r="M28" s="30">
        <v>15950</v>
      </c>
      <c r="N28" s="37">
        <v>8</v>
      </c>
      <c r="O28" s="37">
        <v>0</v>
      </c>
      <c r="P28" s="37">
        <v>8</v>
      </c>
      <c r="Q28" s="50" t="s">
        <v>25</v>
      </c>
      <c r="R28" s="51"/>
      <c r="S28" s="22"/>
    </row>
    <row r="29" spans="1:19" ht="30" customHeight="1">
      <c r="A29" s="10"/>
      <c r="B29" s="45"/>
      <c r="C29" s="43" t="s">
        <v>26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2">
        <v>0</v>
      </c>
      <c r="N29" s="38">
        <v>0</v>
      </c>
      <c r="O29" s="38">
        <v>0</v>
      </c>
      <c r="P29" s="38">
        <v>0</v>
      </c>
      <c r="Q29" s="52" t="s">
        <v>27</v>
      </c>
      <c r="R29" s="51"/>
      <c r="S29" s="22"/>
    </row>
    <row r="30" spans="1:19" ht="30" customHeight="1">
      <c r="A30" s="10"/>
      <c r="B30" s="45" t="s">
        <v>28</v>
      </c>
      <c r="C30" s="46"/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4">
        <v>0</v>
      </c>
      <c r="N30" s="35">
        <v>0</v>
      </c>
      <c r="O30" s="35">
        <v>0</v>
      </c>
      <c r="P30" s="35">
        <v>0</v>
      </c>
      <c r="Q30" s="53"/>
      <c r="R30" s="51" t="s">
        <v>29</v>
      </c>
      <c r="S30" s="22"/>
    </row>
    <row r="31" spans="1:19" ht="30" customHeight="1">
      <c r="A31" s="10"/>
      <c r="B31" s="45"/>
      <c r="C31" s="42" t="s">
        <v>15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0">
        <v>0</v>
      </c>
      <c r="N31" s="37">
        <v>0</v>
      </c>
      <c r="O31" s="37">
        <v>0</v>
      </c>
      <c r="P31" s="37">
        <v>0</v>
      </c>
      <c r="Q31" s="50" t="s">
        <v>17</v>
      </c>
      <c r="R31" s="51"/>
      <c r="S31" s="22"/>
    </row>
    <row r="32" spans="1:19" ht="30" customHeight="1">
      <c r="A32" s="10"/>
      <c r="B32" s="43"/>
      <c r="C32" s="43" t="s">
        <v>16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2">
        <v>0</v>
      </c>
      <c r="N32" s="38">
        <v>0</v>
      </c>
      <c r="O32" s="38">
        <v>0</v>
      </c>
      <c r="P32" s="38">
        <v>0</v>
      </c>
      <c r="Q32" s="52" t="s">
        <v>18</v>
      </c>
      <c r="R32" s="52"/>
      <c r="S32" s="22"/>
    </row>
    <row r="33" spans="1:19" ht="9.75" customHeight="1">
      <c r="A33" s="10"/>
      <c r="D33" s="36"/>
      <c r="E33" s="36"/>
      <c r="F33" s="36"/>
      <c r="G33" s="36"/>
      <c r="H33" s="36"/>
      <c r="I33" s="36"/>
      <c r="J33" s="36"/>
      <c r="K33" s="36"/>
      <c r="L33" s="36"/>
      <c r="M33" s="33"/>
      <c r="N33" s="36"/>
      <c r="O33" s="36"/>
      <c r="P33" s="36"/>
      <c r="Q33" s="18"/>
      <c r="R33" s="18"/>
      <c r="S33" s="22"/>
    </row>
    <row r="34" spans="1:19" ht="30" customHeight="1">
      <c r="A34" s="10" t="s">
        <v>7</v>
      </c>
      <c r="D34" s="35">
        <v>899</v>
      </c>
      <c r="E34" s="35">
        <v>-39</v>
      </c>
      <c r="F34" s="35">
        <v>860</v>
      </c>
      <c r="G34" s="35">
        <v>7318</v>
      </c>
      <c r="H34" s="35">
        <v>-5581</v>
      </c>
      <c r="I34" s="35">
        <v>1737</v>
      </c>
      <c r="J34" s="35">
        <v>14006</v>
      </c>
      <c r="K34" s="35">
        <v>-8481</v>
      </c>
      <c r="L34" s="35">
        <v>5525</v>
      </c>
      <c r="M34" s="34"/>
      <c r="N34" s="35">
        <v>12410</v>
      </c>
      <c r="O34" s="35">
        <v>-11035</v>
      </c>
      <c r="P34" s="35">
        <v>1375</v>
      </c>
      <c r="Q34" s="18"/>
      <c r="R34" s="18"/>
      <c r="S34" s="22" t="s">
        <v>8</v>
      </c>
    </row>
    <row r="35" spans="1:19" ht="30" customHeight="1">
      <c r="A35" s="10"/>
      <c r="B35" s="42" t="s">
        <v>82</v>
      </c>
      <c r="C35" s="27"/>
      <c r="D35" s="37">
        <v>-80</v>
      </c>
      <c r="E35" s="37">
        <v>240</v>
      </c>
      <c r="F35" s="37">
        <v>160</v>
      </c>
      <c r="G35" s="37">
        <v>510</v>
      </c>
      <c r="H35" s="37">
        <v>-801</v>
      </c>
      <c r="I35" s="37">
        <v>-291</v>
      </c>
      <c r="J35" s="37">
        <v>823</v>
      </c>
      <c r="K35" s="37">
        <v>-630</v>
      </c>
      <c r="L35" s="37">
        <v>193</v>
      </c>
      <c r="M35" s="30"/>
      <c r="N35" s="37">
        <v>57</v>
      </c>
      <c r="O35" s="37">
        <v>494</v>
      </c>
      <c r="P35" s="37">
        <v>551</v>
      </c>
      <c r="Q35" s="48"/>
      <c r="R35" s="50" t="s">
        <v>83</v>
      </c>
      <c r="S35" s="22"/>
    </row>
    <row r="36" spans="1:19" ht="30" customHeight="1">
      <c r="A36" s="10"/>
      <c r="B36" s="43" t="s">
        <v>84</v>
      </c>
      <c r="C36" s="29"/>
      <c r="D36" s="38">
        <v>979</v>
      </c>
      <c r="E36" s="38">
        <v>-279</v>
      </c>
      <c r="F36" s="38">
        <v>700</v>
      </c>
      <c r="G36" s="38">
        <v>6808</v>
      </c>
      <c r="H36" s="38">
        <v>-4780</v>
      </c>
      <c r="I36" s="38">
        <v>2028</v>
      </c>
      <c r="J36" s="38">
        <v>13183</v>
      </c>
      <c r="K36" s="38">
        <v>-7851</v>
      </c>
      <c r="L36" s="38">
        <v>5332</v>
      </c>
      <c r="M36" s="32"/>
      <c r="N36" s="38">
        <v>12353</v>
      </c>
      <c r="O36" s="38">
        <v>-11529</v>
      </c>
      <c r="P36" s="38">
        <v>824</v>
      </c>
      <c r="Q36" s="49"/>
      <c r="R36" s="52" t="s">
        <v>58</v>
      </c>
      <c r="S36" s="22"/>
    </row>
    <row r="37" spans="1:19" ht="9.75" customHeight="1">
      <c r="A37" s="10"/>
      <c r="D37" s="36"/>
      <c r="E37" s="36"/>
      <c r="F37" s="36"/>
      <c r="G37" s="36"/>
      <c r="H37" s="36"/>
      <c r="I37" s="36"/>
      <c r="J37" s="36"/>
      <c r="K37" s="36"/>
      <c r="L37" s="36"/>
      <c r="M37" s="33"/>
      <c r="N37" s="36"/>
      <c r="O37" s="36"/>
      <c r="P37" s="36"/>
      <c r="Q37" s="18"/>
      <c r="R37" s="18"/>
      <c r="S37" s="22"/>
    </row>
    <row r="38" spans="1:19" ht="30" customHeight="1">
      <c r="A38" s="10"/>
      <c r="D38" s="58" t="s">
        <v>68</v>
      </c>
      <c r="E38" s="59"/>
      <c r="F38" s="60"/>
      <c r="G38" s="58" t="s">
        <v>85</v>
      </c>
      <c r="H38" s="59"/>
      <c r="I38" s="60"/>
      <c r="J38" s="58" t="s">
        <v>85</v>
      </c>
      <c r="K38" s="59"/>
      <c r="L38" s="60"/>
      <c r="M38" s="34"/>
      <c r="N38" s="58" t="s">
        <v>86</v>
      </c>
      <c r="O38" s="59"/>
      <c r="P38" s="60"/>
      <c r="Q38" s="18"/>
      <c r="R38" s="18"/>
      <c r="S38" s="22"/>
    </row>
    <row r="39" spans="1:19" ht="30" customHeight="1">
      <c r="A39" s="24" t="s">
        <v>87</v>
      </c>
      <c r="B39" s="12"/>
      <c r="C39" s="12"/>
      <c r="D39" s="35">
        <v>338689</v>
      </c>
      <c r="E39" s="35">
        <v>20458</v>
      </c>
      <c r="F39" s="35">
        <v>359147</v>
      </c>
      <c r="G39" s="35">
        <v>330965</v>
      </c>
      <c r="H39" s="35">
        <v>22013</v>
      </c>
      <c r="I39" s="35">
        <v>352978</v>
      </c>
      <c r="J39" s="35">
        <v>330965</v>
      </c>
      <c r="K39" s="35">
        <v>22013</v>
      </c>
      <c r="L39" s="35">
        <v>352978</v>
      </c>
      <c r="M39" s="34">
        <v>9.7</v>
      </c>
      <c r="N39" s="35">
        <v>284841</v>
      </c>
      <c r="O39" s="35">
        <v>36831</v>
      </c>
      <c r="P39" s="35">
        <v>321672</v>
      </c>
      <c r="Q39" s="15"/>
      <c r="R39" s="15"/>
      <c r="S39" s="23" t="s">
        <v>88</v>
      </c>
    </row>
    <row r="40" spans="1:19" ht="9.75" customHeight="1">
      <c r="A40" s="10"/>
      <c r="D40" s="36"/>
      <c r="E40" s="36"/>
      <c r="F40" s="36"/>
      <c r="G40" s="36"/>
      <c r="H40" s="36"/>
      <c r="I40" s="36"/>
      <c r="J40" s="36"/>
      <c r="K40" s="36"/>
      <c r="L40" s="36"/>
      <c r="M40" s="33"/>
      <c r="N40" s="36"/>
      <c r="O40" s="36"/>
      <c r="P40" s="36"/>
      <c r="Q40" s="18"/>
      <c r="R40" s="18"/>
      <c r="S40" s="22"/>
    </row>
    <row r="41" spans="1:19" ht="30" customHeight="1">
      <c r="A41" s="10" t="s">
        <v>89</v>
      </c>
      <c r="D41" s="35">
        <v>338689</v>
      </c>
      <c r="E41" s="35">
        <v>20458</v>
      </c>
      <c r="F41" s="35">
        <v>359147</v>
      </c>
      <c r="G41" s="35">
        <v>330965</v>
      </c>
      <c r="H41" s="35">
        <v>22013</v>
      </c>
      <c r="I41" s="35">
        <v>352978</v>
      </c>
      <c r="J41" s="35">
        <v>330965</v>
      </c>
      <c r="K41" s="35">
        <v>22013</v>
      </c>
      <c r="L41" s="35">
        <v>352978</v>
      </c>
      <c r="M41" s="34">
        <v>9.7</v>
      </c>
      <c r="N41" s="35">
        <v>284841</v>
      </c>
      <c r="O41" s="35">
        <v>36831</v>
      </c>
      <c r="P41" s="35">
        <v>321672</v>
      </c>
      <c r="Q41" s="18"/>
      <c r="R41" s="18"/>
      <c r="S41" s="22" t="s">
        <v>90</v>
      </c>
    </row>
    <row r="42" spans="1:19" ht="30" customHeight="1">
      <c r="A42" s="10"/>
      <c r="B42" s="42" t="s">
        <v>91</v>
      </c>
      <c r="C42" s="44"/>
      <c r="D42" s="37">
        <v>309778</v>
      </c>
      <c r="E42" s="37">
        <v>18872</v>
      </c>
      <c r="F42" s="37">
        <v>328650</v>
      </c>
      <c r="G42" s="37">
        <v>295823</v>
      </c>
      <c r="H42" s="37">
        <v>19760</v>
      </c>
      <c r="I42" s="37">
        <v>315583</v>
      </c>
      <c r="J42" s="37">
        <v>295823</v>
      </c>
      <c r="K42" s="37">
        <v>19760</v>
      </c>
      <c r="L42" s="37">
        <v>315583</v>
      </c>
      <c r="M42" s="30">
        <v>10.9</v>
      </c>
      <c r="N42" s="37">
        <v>253888</v>
      </c>
      <c r="O42" s="37">
        <v>30609</v>
      </c>
      <c r="P42" s="37">
        <v>284497</v>
      </c>
      <c r="Q42" s="48"/>
      <c r="R42" s="50" t="s">
        <v>38</v>
      </c>
      <c r="S42" s="22"/>
    </row>
    <row r="43" spans="1:19" ht="30" customHeight="1">
      <c r="A43" s="10"/>
      <c r="B43" s="43" t="s">
        <v>9</v>
      </c>
      <c r="C43" s="47"/>
      <c r="D43" s="38">
        <v>28911</v>
      </c>
      <c r="E43" s="38">
        <v>1586</v>
      </c>
      <c r="F43" s="38">
        <v>30497</v>
      </c>
      <c r="G43" s="38">
        <v>35142</v>
      </c>
      <c r="H43" s="38">
        <v>2253</v>
      </c>
      <c r="I43" s="38">
        <v>37395</v>
      </c>
      <c r="J43" s="38">
        <v>35142</v>
      </c>
      <c r="K43" s="38">
        <v>2253</v>
      </c>
      <c r="L43" s="38">
        <v>37395</v>
      </c>
      <c r="M43" s="32">
        <v>0.6</v>
      </c>
      <c r="N43" s="38">
        <v>30953</v>
      </c>
      <c r="O43" s="38">
        <v>6222</v>
      </c>
      <c r="P43" s="38">
        <v>37175</v>
      </c>
      <c r="Q43" s="49"/>
      <c r="R43" s="52" t="s">
        <v>10</v>
      </c>
      <c r="S43" s="22"/>
    </row>
    <row r="44" spans="1:19" ht="9.75" customHeight="1">
      <c r="A44" s="10"/>
      <c r="D44" s="36"/>
      <c r="E44" s="36"/>
      <c r="F44" s="36"/>
      <c r="G44" s="36"/>
      <c r="H44" s="36"/>
      <c r="I44" s="36"/>
      <c r="J44" s="36"/>
      <c r="K44" s="36"/>
      <c r="L44" s="36"/>
      <c r="M44" s="33"/>
      <c r="N44" s="36"/>
      <c r="O44" s="36"/>
      <c r="P44" s="36"/>
      <c r="Q44" s="18"/>
      <c r="R44" s="18"/>
      <c r="S44" s="22"/>
    </row>
    <row r="45" spans="1:19" ht="30" customHeight="1">
      <c r="A45" s="24" t="s">
        <v>60</v>
      </c>
      <c r="B45" s="12"/>
      <c r="C45" s="12"/>
      <c r="D45" s="35">
        <v>5054</v>
      </c>
      <c r="E45" s="35">
        <v>0</v>
      </c>
      <c r="F45" s="35">
        <v>5054</v>
      </c>
      <c r="G45" s="35">
        <v>8348</v>
      </c>
      <c r="H45" s="35">
        <v>0</v>
      </c>
      <c r="I45" s="35">
        <v>8348</v>
      </c>
      <c r="J45" s="35">
        <v>38552</v>
      </c>
      <c r="K45" s="35">
        <v>0</v>
      </c>
      <c r="L45" s="35">
        <v>38552</v>
      </c>
      <c r="M45" s="34">
        <v>-5.2</v>
      </c>
      <c r="N45" s="35">
        <v>40683</v>
      </c>
      <c r="O45" s="35">
        <v>0</v>
      </c>
      <c r="P45" s="35">
        <v>40683</v>
      </c>
      <c r="Q45" s="15"/>
      <c r="R45" s="15"/>
      <c r="S45" s="23" t="s">
        <v>65</v>
      </c>
    </row>
    <row r="46" spans="1:19" ht="11.25" customHeight="1">
      <c r="A46" s="61"/>
      <c r="B46" s="62"/>
      <c r="C46" s="62"/>
      <c r="D46" s="62"/>
      <c r="E46" s="62"/>
      <c r="F46" s="62"/>
      <c r="G46" s="62"/>
      <c r="H46" s="62"/>
      <c r="I46" s="62"/>
      <c r="J46" s="7"/>
      <c r="K46" s="63"/>
      <c r="L46" s="63"/>
      <c r="M46" s="63"/>
      <c r="N46" s="63"/>
      <c r="O46" s="63"/>
      <c r="P46" s="63"/>
      <c r="Q46" s="63"/>
      <c r="R46" s="63"/>
      <c r="S46" s="64"/>
    </row>
    <row r="47" spans="1:19" ht="30" customHeight="1">
      <c r="A47" s="54" t="s">
        <v>35</v>
      </c>
      <c r="B47" s="55"/>
      <c r="C47" s="55"/>
      <c r="D47" s="55"/>
      <c r="E47" s="55"/>
      <c r="F47" s="55"/>
      <c r="G47" s="55"/>
      <c r="H47" s="55"/>
      <c r="I47" s="55"/>
      <c r="J47" s="33" t="s">
        <v>30</v>
      </c>
      <c r="K47" s="56" t="s">
        <v>36</v>
      </c>
      <c r="L47" s="56"/>
      <c r="M47" s="56"/>
      <c r="N47" s="56"/>
      <c r="O47" s="56"/>
      <c r="P47" s="56"/>
      <c r="Q47" s="56"/>
      <c r="R47" s="56"/>
      <c r="S47" s="57"/>
    </row>
    <row r="48" spans="1:19" ht="30" customHeight="1">
      <c r="A48" s="54" t="s">
        <v>42</v>
      </c>
      <c r="B48" s="55"/>
      <c r="C48" s="55"/>
      <c r="D48" s="55"/>
      <c r="E48" s="55"/>
      <c r="F48" s="55"/>
      <c r="G48" s="55"/>
      <c r="H48" s="55"/>
      <c r="I48" s="55"/>
      <c r="J48" s="33" t="s">
        <v>33</v>
      </c>
      <c r="K48" s="56" t="s">
        <v>47</v>
      </c>
      <c r="L48" s="56"/>
      <c r="M48" s="56"/>
      <c r="N48" s="56"/>
      <c r="O48" s="56"/>
      <c r="P48" s="56"/>
      <c r="Q48" s="56"/>
      <c r="R48" s="56"/>
      <c r="S48" s="57"/>
    </row>
    <row r="49" spans="1:19" ht="30" customHeight="1">
      <c r="A49" s="54" t="s">
        <v>48</v>
      </c>
      <c r="B49" s="55"/>
      <c r="C49" s="55"/>
      <c r="D49" s="55"/>
      <c r="E49" s="55"/>
      <c r="F49" s="55"/>
      <c r="G49" s="55"/>
      <c r="H49" s="55"/>
      <c r="I49" s="55"/>
      <c r="J49" s="33"/>
      <c r="K49" s="56" t="s">
        <v>49</v>
      </c>
      <c r="L49" s="56"/>
      <c r="M49" s="56"/>
      <c r="N49" s="56"/>
      <c r="O49" s="56"/>
      <c r="P49" s="56"/>
      <c r="Q49" s="56"/>
      <c r="R49" s="56"/>
      <c r="S49" s="57"/>
    </row>
    <row r="50" spans="1:19" ht="30" customHeight="1">
      <c r="A50" s="54" t="s">
        <v>40</v>
      </c>
      <c r="B50" s="55"/>
      <c r="C50" s="55"/>
      <c r="D50" s="55"/>
      <c r="E50" s="55"/>
      <c r="F50" s="55"/>
      <c r="G50" s="55"/>
      <c r="H50" s="55"/>
      <c r="I50" s="55"/>
      <c r="J50" s="33" t="s">
        <v>34</v>
      </c>
      <c r="K50" s="56" t="s">
        <v>41</v>
      </c>
      <c r="L50" s="56"/>
      <c r="M50" s="56"/>
      <c r="N50" s="56"/>
      <c r="O50" s="56"/>
      <c r="P50" s="56"/>
      <c r="Q50" s="56"/>
      <c r="R50" s="56"/>
      <c r="S50" s="57"/>
    </row>
    <row r="51" spans="1:19" ht="30" customHeight="1">
      <c r="A51" s="54" t="s">
        <v>43</v>
      </c>
      <c r="B51" s="55"/>
      <c r="C51" s="55"/>
      <c r="D51" s="55"/>
      <c r="E51" s="55"/>
      <c r="F51" s="55"/>
      <c r="G51" s="55"/>
      <c r="H51" s="55"/>
      <c r="I51" s="55"/>
      <c r="J51" s="28"/>
      <c r="K51" s="56" t="s">
        <v>44</v>
      </c>
      <c r="L51" s="56"/>
      <c r="M51" s="56"/>
      <c r="N51" s="56"/>
      <c r="O51" s="56"/>
      <c r="P51" s="56"/>
      <c r="Q51" s="56"/>
      <c r="R51" s="56"/>
      <c r="S51" s="57"/>
    </row>
    <row r="52" spans="1:19" ht="18" customHeight="1">
      <c r="A52" s="2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41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8267716535433072" right="0.2362204724409449" top="0.35433070866141736" bottom="0.35433070866141736" header="0.31496062992125984" footer="0.31496062992125984"/>
  <pageSetup fitToHeight="0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2015-02-16T11:08:09Z</cp:lastPrinted>
  <dcterms:created xsi:type="dcterms:W3CDTF">2006-06-19T08:15:44Z</dcterms:created>
  <dcterms:modified xsi:type="dcterms:W3CDTF">2015-02-23T06:15:43Z</dcterms:modified>
  <cp:category/>
  <cp:version/>
  <cp:contentType/>
  <cp:contentStatus/>
</cp:coreProperties>
</file>