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<sst xmlns="http://schemas.openxmlformats.org/spreadsheetml/2006/main" count="140" uniqueCount="104">
  <si>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</si>
  <si>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</si>
  <si>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</si>
  <si>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</si>
  <si>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</si>
  <si>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</si>
  <si>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</si>
  <si>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</si>
  <si>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</si>
  <si>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</si>
  <si>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</si>
  <si>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</si>
  <si>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</si>
  <si>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</si>
  <si>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</si>
  <si>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</si>
  <si>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</si>
  <si>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</si>
  <si>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</si>
  <si>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</si>
  <si>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</si>
  <si>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</si>
  <si>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</si>
  <si>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</si>
  <si>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</si>
  <si>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</si>
  <si>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</si>
  <si>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</si>
  <si>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</si>
  <si>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</si>
  <si>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</si>
  <si>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</si>
  <si>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</si>
  <si>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</si>
  <si>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</si>
  <si>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</si>
  <si>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</si>
  <si>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</si>
  <si>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</si>
  <si>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</si>
  <si>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</si>
  <si>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</si>
  <si>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</si>
  <si>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</si>
  <si>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</si>
  <si>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</si>
  <si>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</si>
  <si>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</si>
  <si>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</si>
  <si>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</si>
  <si>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</si>
  <si>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</si>
  <si>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</si>
  <si>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</si>
  <si>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</si>
  <si>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</si>
  <si>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</si>
  <si>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</si>
  <si>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</si>
  <si>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</si>
  <si>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</si>
  <si>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</si>
  <si>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</si>
  <si>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</si>
  <si>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</si>
  <si>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</si>
  <si>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</si>
  <si>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</si>
  <si>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</si>
  <si>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</si>
  <si>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</si>
  <si>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</si>
  <si>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</si>
  <si>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</si>
  <si>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</si>
  <si>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</si>
  <si>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</si>
  <si>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</si>
  <si>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</si>
  <si>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</si>
  <si>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</si>
  <si>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</si>
  <si>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1 Oct/Okt 2008</t>
  </si>
  <si>
    <t>1 Oct/Okt 2009</t>
  </si>
  <si>
    <t>Processed for the local market:</t>
  </si>
  <si>
    <t>September 2009</t>
  </si>
  <si>
    <t>August 2009 (On request of the industry.)</t>
  </si>
  <si>
    <t>Augustus 2009  (Op versoek van die bedryf.)</t>
  </si>
  <si>
    <t xml:space="preserve"> 2009/10 Year (Oct - Sep) / 2009/10 Jaar (Okt - Sep) (2)</t>
  </si>
  <si>
    <t>Feb 2010</t>
  </si>
  <si>
    <t>28 Feb 2010</t>
  </si>
  <si>
    <t>1 Feb 2010</t>
  </si>
  <si>
    <t>October 2009 - March 2010</t>
  </si>
  <si>
    <t>Oktober 2009 - Maart 2010</t>
  </si>
  <si>
    <t>31 Mar/Mrt 2010</t>
  </si>
  <si>
    <t>31 Mar/Mrt 2009</t>
  </si>
  <si>
    <t>Oct/Okt 2008 - Mar/Mrt 2009</t>
  </si>
  <si>
    <t>Prog. Oct/Okt 2008 - Mar/Mrt 2009</t>
  </si>
  <si>
    <t>Mar/Mrt 2010</t>
  </si>
  <si>
    <t>1 Mar/Mrt 2010</t>
  </si>
  <si>
    <t>SMB-042010</t>
  </si>
  <si>
    <t>213 326</t>
  </si>
  <si>
    <t>Oct/Okt 2009 - Mar/Mrt 2010</t>
  </si>
  <si>
    <t xml:space="preserve">Prog. Oct/Okt 2009 - Mar/Mrt 2010 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</si>
</sst>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 quotePrefix="1">
      <alignment horizontal="center"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2" xfId="21" applyFont="1" applyFill="1" applyBorder="1" applyAlignment="1">
      <alignment vertical="center"/>
      <protection/>
    </xf>
    <xf numFmtId="172" fontId="4" fillId="0" borderId="33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5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vertical="center"/>
      <protection/>
    </xf>
    <xf numFmtId="0" fontId="10" fillId="0" borderId="37" xfId="21" applyFont="1" applyFill="1" applyBorder="1" applyAlignment="1">
      <alignment vertical="center"/>
      <protection/>
    </xf>
    <xf numFmtId="172" fontId="4" fillId="0" borderId="38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>
      <alignment vertical="center"/>
    </xf>
    <xf numFmtId="0" fontId="10" fillId="0" borderId="38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vertical="center"/>
      <protection/>
    </xf>
    <xf numFmtId="172" fontId="4" fillId="0" borderId="40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 quotePrefix="1">
      <alignment horizontal="center" vertical="center"/>
    </xf>
    <xf numFmtId="0" fontId="10" fillId="0" borderId="40" xfId="21" applyFont="1" applyFill="1" applyBorder="1" applyAlignment="1">
      <alignment horizontal="right"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2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36" xfId="21" applyFont="1" applyFill="1" applyBorder="1" applyAlignment="1" quotePrefix="1">
      <alignment vertical="center"/>
      <protection/>
    </xf>
    <xf numFmtId="0" fontId="10" fillId="0" borderId="34" xfId="21" applyFont="1" applyFill="1" applyBorder="1" applyAlignment="1">
      <alignment horizontal="left" vertical="center"/>
      <protection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72" fontId="4" fillId="0" borderId="46" xfId="0" applyNumberFormat="1" applyFont="1" applyFill="1" applyBorder="1" applyAlignment="1" quotePrefix="1">
      <alignment horizontal="center" vertical="center"/>
    </xf>
    <xf numFmtId="0" fontId="10" fillId="0" borderId="33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left" vertical="center"/>
      <protection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0" fontId="10" fillId="0" borderId="35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8" xfId="21" applyFont="1" applyFill="1" applyBorder="1" applyAlignment="1" quotePrefix="1">
      <alignment vertical="center"/>
      <protection/>
    </xf>
    <xf numFmtId="172" fontId="4" fillId="0" borderId="50" xfId="0" applyNumberFormat="1" applyFont="1" applyFill="1" applyBorder="1" applyAlignment="1">
      <alignment vertical="center"/>
    </xf>
    <xf numFmtId="172" fontId="4" fillId="0" borderId="5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8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50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50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49" fontId="4" fillId="0" borderId="52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7" fontId="4" fillId="0" borderId="52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 quotePrefix="1">
      <alignment horizontal="center" vertical="center"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50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50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17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4" fillId="0" borderId="50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170"/>
      <c r="B1" s="171"/>
      <c r="C1" s="172"/>
      <c r="D1" s="212" t="s">
        <v>63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192" t="s">
        <v>100</v>
      </c>
      <c r="R1" s="193"/>
      <c r="S1" s="194"/>
    </row>
    <row r="2" spans="1:19" ht="30" customHeight="1">
      <c r="A2" s="186"/>
      <c r="B2" s="187"/>
      <c r="C2" s="188"/>
      <c r="D2" s="206" t="s">
        <v>55</v>
      </c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8"/>
      <c r="Q2" s="195"/>
      <c r="R2" s="196"/>
      <c r="S2" s="197"/>
    </row>
    <row r="3" spans="1:19" ht="30" customHeight="1">
      <c r="A3" s="186"/>
      <c r="B3" s="187"/>
      <c r="C3" s="188"/>
      <c r="D3" s="206" t="s">
        <v>88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95"/>
      <c r="R3" s="196"/>
      <c r="S3" s="197"/>
    </row>
    <row r="4" spans="1:19" ht="30" customHeight="1" thickBot="1">
      <c r="A4" s="186"/>
      <c r="B4" s="187"/>
      <c r="C4" s="188"/>
      <c r="D4" s="215" t="s">
        <v>42</v>
      </c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7"/>
      <c r="Q4" s="195"/>
      <c r="R4" s="196"/>
      <c r="S4" s="197"/>
    </row>
    <row r="5" spans="1:19" ht="30" customHeight="1">
      <c r="A5" s="186"/>
      <c r="B5" s="187"/>
      <c r="C5" s="188"/>
      <c r="D5" s="173"/>
      <c r="E5" s="174"/>
      <c r="F5" s="175"/>
      <c r="G5" s="173" t="s">
        <v>98</v>
      </c>
      <c r="H5" s="174"/>
      <c r="I5" s="175"/>
      <c r="J5" s="176" t="s">
        <v>27</v>
      </c>
      <c r="K5" s="177"/>
      <c r="L5" s="177"/>
      <c r="M5" s="9"/>
      <c r="N5" s="176" t="s">
        <v>27</v>
      </c>
      <c r="O5" s="177"/>
      <c r="P5" s="178"/>
      <c r="Q5" s="198">
        <v>40289</v>
      </c>
      <c r="R5" s="196"/>
      <c r="S5" s="197"/>
    </row>
    <row r="6" spans="1:19" ht="30" customHeight="1" thickBot="1">
      <c r="A6" s="186"/>
      <c r="B6" s="187"/>
      <c r="C6" s="188"/>
      <c r="D6" s="202" t="s">
        <v>89</v>
      </c>
      <c r="E6" s="203"/>
      <c r="F6" s="204"/>
      <c r="G6" s="205" t="s">
        <v>69</v>
      </c>
      <c r="H6" s="203"/>
      <c r="I6" s="204"/>
      <c r="J6" s="205" t="s">
        <v>102</v>
      </c>
      <c r="K6" s="203"/>
      <c r="L6" s="203"/>
      <c r="M6" s="10"/>
      <c r="N6" s="205" t="s">
        <v>96</v>
      </c>
      <c r="O6" s="203"/>
      <c r="P6" s="203"/>
      <c r="Q6" s="195"/>
      <c r="R6" s="196"/>
      <c r="S6" s="197"/>
    </row>
    <row r="7" spans="1:19" ht="30" customHeight="1">
      <c r="A7" s="186"/>
      <c r="B7" s="187"/>
      <c r="C7" s="188"/>
      <c r="D7" s="11" t="s">
        <v>31</v>
      </c>
      <c r="E7" s="11" t="s">
        <v>32</v>
      </c>
      <c r="F7" s="12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195"/>
      <c r="R7" s="196"/>
      <c r="S7" s="197"/>
    </row>
    <row r="8" spans="1:19" ht="30" customHeight="1" thickBot="1">
      <c r="A8" s="189"/>
      <c r="B8" s="190"/>
      <c r="C8" s="191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199"/>
      <c r="R8" s="200"/>
      <c r="S8" s="201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179" t="s">
        <v>91</v>
      </c>
      <c r="E10" s="180"/>
      <c r="F10" s="181"/>
      <c r="G10" s="179" t="s">
        <v>99</v>
      </c>
      <c r="H10" s="180"/>
      <c r="I10" s="181"/>
      <c r="J10" s="182" t="s">
        <v>83</v>
      </c>
      <c r="K10" s="183"/>
      <c r="L10" s="184"/>
      <c r="M10" s="22"/>
      <c r="N10" s="182" t="s">
        <v>82</v>
      </c>
      <c r="O10" s="183"/>
      <c r="P10" s="184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244.3</v>
      </c>
      <c r="E11" s="28">
        <v>23.3</v>
      </c>
      <c r="F11" s="29">
        <v>267.6</v>
      </c>
      <c r="G11" s="28">
        <v>236.8</v>
      </c>
      <c r="H11" s="28">
        <v>23.7</v>
      </c>
      <c r="I11" s="29">
        <v>260.5</v>
      </c>
      <c r="J11" s="27">
        <v>90.6</v>
      </c>
      <c r="K11" s="28">
        <v>9</v>
      </c>
      <c r="L11" s="29">
        <v>99.6</v>
      </c>
      <c r="M11" s="30">
        <v>-5.9</v>
      </c>
      <c r="N11" s="27">
        <v>102.2</v>
      </c>
      <c r="O11" s="28">
        <v>3.7</v>
      </c>
      <c r="P11" s="29">
        <v>105.9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218"/>
      <c r="E12" s="218"/>
      <c r="F12" s="218"/>
      <c r="G12" s="35"/>
      <c r="H12" s="35"/>
      <c r="I12" s="35"/>
      <c r="J12" s="221" t="s">
        <v>103</v>
      </c>
      <c r="K12" s="221"/>
      <c r="L12" s="221"/>
      <c r="M12" s="36"/>
      <c r="N12" s="221" t="s">
        <v>97</v>
      </c>
      <c r="O12" s="221"/>
      <c r="P12" s="221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10.6</v>
      </c>
      <c r="E13" s="41">
        <v>1.1</v>
      </c>
      <c r="F13" s="42">
        <v>11.7</v>
      </c>
      <c r="G13" s="40">
        <v>0</v>
      </c>
      <c r="H13" s="41">
        <v>0</v>
      </c>
      <c r="I13" s="42">
        <v>0</v>
      </c>
      <c r="J13" s="27">
        <v>228.1</v>
      </c>
      <c r="K13" s="43">
        <v>21.9</v>
      </c>
      <c r="L13" s="29">
        <v>250</v>
      </c>
      <c r="M13" s="44" t="s">
        <v>14</v>
      </c>
      <c r="N13" s="27">
        <v>215.8</v>
      </c>
      <c r="O13" s="43">
        <v>29.9</v>
      </c>
      <c r="P13" s="29">
        <v>245.7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0.1</v>
      </c>
      <c r="E14" s="48">
        <v>1.1</v>
      </c>
      <c r="F14" s="49">
        <v>1.2</v>
      </c>
      <c r="G14" s="47">
        <v>0</v>
      </c>
      <c r="H14" s="48">
        <v>0</v>
      </c>
      <c r="I14" s="49">
        <v>0</v>
      </c>
      <c r="J14" s="47">
        <v>191.4</v>
      </c>
      <c r="K14" s="48">
        <v>21.9</v>
      </c>
      <c r="L14" s="49">
        <v>213.3</v>
      </c>
      <c r="M14" s="50">
        <v>12.9</v>
      </c>
      <c r="N14" s="47">
        <v>159.1</v>
      </c>
      <c r="O14" s="48">
        <v>29.9</v>
      </c>
      <c r="P14" s="49">
        <v>189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10.5</v>
      </c>
      <c r="E15" s="56">
        <v>0</v>
      </c>
      <c r="F15" s="57">
        <v>10.5</v>
      </c>
      <c r="G15" s="55">
        <v>0</v>
      </c>
      <c r="H15" s="56">
        <v>0</v>
      </c>
      <c r="I15" s="57">
        <v>0</v>
      </c>
      <c r="J15" s="55">
        <v>36.7</v>
      </c>
      <c r="K15" s="56">
        <v>0</v>
      </c>
      <c r="L15" s="57">
        <v>36.7</v>
      </c>
      <c r="M15" s="58" t="s">
        <v>14</v>
      </c>
      <c r="N15" s="55">
        <v>56.7</v>
      </c>
      <c r="O15" s="56">
        <v>0</v>
      </c>
      <c r="P15" s="57">
        <v>56.7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16.3</v>
      </c>
      <c r="E17" s="41">
        <v>1.8</v>
      </c>
      <c r="F17" s="64">
        <v>18.1</v>
      </c>
      <c r="G17" s="27">
        <v>24</v>
      </c>
      <c r="H17" s="41">
        <v>2</v>
      </c>
      <c r="I17" s="64">
        <v>26</v>
      </c>
      <c r="J17" s="27">
        <v>105.3</v>
      </c>
      <c r="K17" s="41">
        <v>9.4</v>
      </c>
      <c r="L17" s="64">
        <v>114.7</v>
      </c>
      <c r="M17" s="65" t="s">
        <v>14</v>
      </c>
      <c r="N17" s="27">
        <v>137.1</v>
      </c>
      <c r="O17" s="41">
        <v>7.9</v>
      </c>
      <c r="P17" s="64">
        <v>145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84</v>
      </c>
      <c r="C18" s="67"/>
      <c r="D18" s="68">
        <v>15.6</v>
      </c>
      <c r="E18" s="48">
        <v>0.5</v>
      </c>
      <c r="F18" s="42">
        <v>16.1</v>
      </c>
      <c r="G18" s="68">
        <v>21.1</v>
      </c>
      <c r="H18" s="48">
        <v>0.5</v>
      </c>
      <c r="I18" s="42">
        <v>21.6</v>
      </c>
      <c r="J18" s="68">
        <v>100.8</v>
      </c>
      <c r="K18" s="48">
        <v>3.2</v>
      </c>
      <c r="L18" s="42">
        <v>104</v>
      </c>
      <c r="M18" s="69" t="s">
        <v>14</v>
      </c>
      <c r="N18" s="68">
        <v>132</v>
      </c>
      <c r="O18" s="48">
        <v>4.7</v>
      </c>
      <c r="P18" s="42">
        <v>136.7</v>
      </c>
      <c r="Q18" s="70"/>
      <c r="R18" s="71" t="s">
        <v>15</v>
      </c>
      <c r="S18" s="33"/>
    </row>
    <row r="19" spans="1:19" s="24" customFormat="1" ht="30" customHeight="1">
      <c r="A19" s="25"/>
      <c r="B19" s="72"/>
      <c r="C19" s="45" t="s">
        <v>71</v>
      </c>
      <c r="D19" s="73">
        <v>15.6</v>
      </c>
      <c r="E19" s="74">
        <v>0.1</v>
      </c>
      <c r="F19" s="75">
        <v>15.7</v>
      </c>
      <c r="G19" s="73">
        <v>21.1</v>
      </c>
      <c r="H19" s="74">
        <v>0.1</v>
      </c>
      <c r="I19" s="75">
        <v>21.2</v>
      </c>
      <c r="J19" s="73">
        <v>100.8</v>
      </c>
      <c r="K19" s="74">
        <v>0.6</v>
      </c>
      <c r="L19" s="75">
        <v>101.4</v>
      </c>
      <c r="M19" s="50">
        <v>-23.7</v>
      </c>
      <c r="N19" s="73">
        <v>132</v>
      </c>
      <c r="O19" s="74">
        <v>0.9</v>
      </c>
      <c r="P19" s="75">
        <v>132.9</v>
      </c>
      <c r="Q19" s="52" t="s">
        <v>73</v>
      </c>
      <c r="R19" s="76"/>
      <c r="S19" s="38"/>
    </row>
    <row r="20" spans="1:19" s="24" customFormat="1" ht="30" customHeight="1">
      <c r="A20" s="25"/>
      <c r="B20" s="77"/>
      <c r="C20" s="78" t="s">
        <v>64</v>
      </c>
      <c r="D20" s="79">
        <v>0</v>
      </c>
      <c r="E20" s="80">
        <v>0.4</v>
      </c>
      <c r="F20" s="81">
        <v>0.4</v>
      </c>
      <c r="G20" s="79">
        <v>0</v>
      </c>
      <c r="H20" s="80">
        <v>0.4</v>
      </c>
      <c r="I20" s="81">
        <v>0.4</v>
      </c>
      <c r="J20" s="79">
        <v>0</v>
      </c>
      <c r="K20" s="80">
        <v>2.6</v>
      </c>
      <c r="L20" s="81">
        <v>2.6</v>
      </c>
      <c r="M20" s="50">
        <v>-31.6</v>
      </c>
      <c r="N20" s="79">
        <v>0</v>
      </c>
      <c r="O20" s="80">
        <v>3.8</v>
      </c>
      <c r="P20" s="81">
        <v>3.8</v>
      </c>
      <c r="Q20" s="82" t="s">
        <v>65</v>
      </c>
      <c r="R20" s="83"/>
      <c r="S20" s="38"/>
    </row>
    <row r="21" spans="1:19" s="24" customFormat="1" ht="30" customHeight="1">
      <c r="A21" s="25"/>
      <c r="B21" s="77"/>
      <c r="C21" s="84" t="s">
        <v>72</v>
      </c>
      <c r="D21" s="85">
        <v>0</v>
      </c>
      <c r="E21" s="86">
        <v>0</v>
      </c>
      <c r="F21" s="87">
        <v>0</v>
      </c>
      <c r="G21" s="85">
        <v>0</v>
      </c>
      <c r="H21" s="86">
        <v>0</v>
      </c>
      <c r="I21" s="87">
        <v>0</v>
      </c>
      <c r="J21" s="85">
        <v>0</v>
      </c>
      <c r="K21" s="86">
        <v>0</v>
      </c>
      <c r="L21" s="87">
        <v>0</v>
      </c>
      <c r="M21" s="88" t="s">
        <v>14</v>
      </c>
      <c r="N21" s="85">
        <v>0</v>
      </c>
      <c r="O21" s="86">
        <v>0</v>
      </c>
      <c r="P21" s="87">
        <v>0</v>
      </c>
      <c r="Q21" s="89" t="s">
        <v>74</v>
      </c>
      <c r="R21" s="83"/>
      <c r="S21" s="38"/>
    </row>
    <row r="22" spans="1:19" s="24" customFormat="1" ht="30" customHeight="1">
      <c r="A22" s="25"/>
      <c r="B22" s="90" t="s">
        <v>7</v>
      </c>
      <c r="C22" s="91"/>
      <c r="D22" s="79">
        <v>0.3</v>
      </c>
      <c r="E22" s="80">
        <v>1.1</v>
      </c>
      <c r="F22" s="81">
        <v>1.4</v>
      </c>
      <c r="G22" s="79">
        <v>0</v>
      </c>
      <c r="H22" s="80">
        <v>1.4</v>
      </c>
      <c r="I22" s="81">
        <v>1.4</v>
      </c>
      <c r="J22" s="79">
        <v>0.3</v>
      </c>
      <c r="K22" s="80">
        <v>5.3</v>
      </c>
      <c r="L22" s="81">
        <v>5.6</v>
      </c>
      <c r="M22" s="50">
        <v>194.7</v>
      </c>
      <c r="N22" s="79">
        <v>0.1</v>
      </c>
      <c r="O22" s="80">
        <v>1.8</v>
      </c>
      <c r="P22" s="81">
        <v>1.9</v>
      </c>
      <c r="Q22" s="37"/>
      <c r="R22" s="83" t="s">
        <v>17</v>
      </c>
      <c r="S22" s="38"/>
    </row>
    <row r="23" spans="1:19" s="24" customFormat="1" ht="30" customHeight="1">
      <c r="A23" s="25"/>
      <c r="B23" s="90" t="s">
        <v>8</v>
      </c>
      <c r="C23" s="91"/>
      <c r="D23" s="79">
        <v>0</v>
      </c>
      <c r="E23" s="80">
        <v>0.1</v>
      </c>
      <c r="F23" s="81">
        <v>0.1</v>
      </c>
      <c r="G23" s="79">
        <v>0.2</v>
      </c>
      <c r="H23" s="80">
        <v>0.1</v>
      </c>
      <c r="I23" s="81">
        <v>0.3</v>
      </c>
      <c r="J23" s="79">
        <v>0.2</v>
      </c>
      <c r="K23" s="80">
        <v>0.6</v>
      </c>
      <c r="L23" s="81">
        <v>0.8</v>
      </c>
      <c r="M23" s="50">
        <v>-63.6</v>
      </c>
      <c r="N23" s="79">
        <v>1</v>
      </c>
      <c r="O23" s="80">
        <v>1.2</v>
      </c>
      <c r="P23" s="92">
        <v>2.2</v>
      </c>
      <c r="Q23" s="93"/>
      <c r="R23" s="83" t="s">
        <v>9</v>
      </c>
      <c r="S23" s="38"/>
    </row>
    <row r="24" spans="1:19" s="24" customFormat="1" ht="30" customHeight="1" thickBot="1">
      <c r="A24" s="25"/>
      <c r="B24" s="94" t="s">
        <v>18</v>
      </c>
      <c r="C24" s="95"/>
      <c r="D24" s="55">
        <v>0.4</v>
      </c>
      <c r="E24" s="56">
        <v>0.1</v>
      </c>
      <c r="F24" s="57">
        <v>0.5</v>
      </c>
      <c r="G24" s="55">
        <v>2.7</v>
      </c>
      <c r="H24" s="56">
        <v>0</v>
      </c>
      <c r="I24" s="96">
        <v>2.7</v>
      </c>
      <c r="J24" s="55">
        <v>4</v>
      </c>
      <c r="K24" s="56">
        <v>0.3</v>
      </c>
      <c r="L24" s="96">
        <v>4.3</v>
      </c>
      <c r="M24" s="97">
        <v>2.4</v>
      </c>
      <c r="N24" s="55">
        <v>4</v>
      </c>
      <c r="O24" s="56">
        <v>0.2</v>
      </c>
      <c r="P24" s="96">
        <v>4.2</v>
      </c>
      <c r="Q24" s="98"/>
      <c r="R24" s="99" t="s">
        <v>19</v>
      </c>
      <c r="S24" s="38"/>
    </row>
    <row r="25" spans="1:19" s="24" customFormat="1" ht="9" customHeight="1" thickBot="1">
      <c r="A25" s="25"/>
      <c r="B25" s="26"/>
      <c r="C25" s="26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0"/>
      <c r="O25" s="100"/>
      <c r="P25" s="100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0.3</v>
      </c>
      <c r="E26" s="102">
        <v>0</v>
      </c>
      <c r="F26" s="42">
        <v>0.3</v>
      </c>
      <c r="G26" s="40">
        <v>0.2</v>
      </c>
      <c r="H26" s="102">
        <v>0</v>
      </c>
      <c r="I26" s="42">
        <v>0.2</v>
      </c>
      <c r="J26" s="40">
        <v>1.5</v>
      </c>
      <c r="K26" s="102">
        <v>0.1</v>
      </c>
      <c r="L26" s="42">
        <v>1.6</v>
      </c>
      <c r="M26" s="65" t="s">
        <v>14</v>
      </c>
      <c r="N26" s="40">
        <v>1</v>
      </c>
      <c r="O26" s="102">
        <v>0.1</v>
      </c>
      <c r="P26" s="42">
        <v>1.1</v>
      </c>
      <c r="Q26" s="34"/>
      <c r="R26" s="34"/>
      <c r="S26" s="103" t="s">
        <v>50</v>
      </c>
    </row>
    <row r="27" spans="1:19" s="24" customFormat="1" ht="30" customHeight="1">
      <c r="A27" s="25"/>
      <c r="B27" s="66" t="s">
        <v>54</v>
      </c>
      <c r="C27" s="104"/>
      <c r="D27" s="40">
        <v>0.3</v>
      </c>
      <c r="E27" s="102">
        <v>0</v>
      </c>
      <c r="F27" s="49">
        <v>0.3</v>
      </c>
      <c r="G27" s="40">
        <v>0.2</v>
      </c>
      <c r="H27" s="102">
        <v>0</v>
      </c>
      <c r="I27" s="49">
        <v>0.2</v>
      </c>
      <c r="J27" s="40">
        <v>1.5</v>
      </c>
      <c r="K27" s="102">
        <v>0.1</v>
      </c>
      <c r="L27" s="49">
        <v>1.6</v>
      </c>
      <c r="M27" s="105" t="s">
        <v>14</v>
      </c>
      <c r="N27" s="40">
        <v>1</v>
      </c>
      <c r="O27" s="102">
        <v>0.1</v>
      </c>
      <c r="P27" s="49">
        <v>1.1</v>
      </c>
      <c r="Q27" s="106"/>
      <c r="R27" s="71" t="s">
        <v>53</v>
      </c>
      <c r="S27" s="33"/>
    </row>
    <row r="28" spans="1:19" s="24" customFormat="1" ht="30" customHeight="1">
      <c r="A28" s="25"/>
      <c r="B28" s="107"/>
      <c r="C28" s="108" t="s">
        <v>36</v>
      </c>
      <c r="D28" s="109">
        <v>0.3</v>
      </c>
      <c r="E28" s="110">
        <v>0</v>
      </c>
      <c r="F28" s="111">
        <v>0.3</v>
      </c>
      <c r="G28" s="109">
        <v>0.2</v>
      </c>
      <c r="H28" s="110">
        <v>0</v>
      </c>
      <c r="I28" s="111">
        <v>0.2</v>
      </c>
      <c r="J28" s="109">
        <v>1.5</v>
      </c>
      <c r="K28" s="110">
        <v>0.1</v>
      </c>
      <c r="L28" s="111">
        <v>1.6</v>
      </c>
      <c r="M28" s="112" t="s">
        <v>14</v>
      </c>
      <c r="N28" s="109">
        <v>1</v>
      </c>
      <c r="O28" s="110">
        <v>0.1</v>
      </c>
      <c r="P28" s="111">
        <v>1.1</v>
      </c>
      <c r="Q28" s="113" t="s">
        <v>37</v>
      </c>
      <c r="R28" s="114"/>
      <c r="S28" s="38"/>
    </row>
    <row r="29" spans="1:19" s="24" customFormat="1" ht="30" customHeight="1">
      <c r="A29" s="25"/>
      <c r="B29" s="107"/>
      <c r="C29" s="115" t="s">
        <v>38</v>
      </c>
      <c r="D29" s="116">
        <v>0</v>
      </c>
      <c r="E29" s="117">
        <v>0</v>
      </c>
      <c r="F29" s="118">
        <v>0</v>
      </c>
      <c r="G29" s="116">
        <v>0</v>
      </c>
      <c r="H29" s="117">
        <v>0</v>
      </c>
      <c r="I29" s="118">
        <v>0</v>
      </c>
      <c r="J29" s="116">
        <v>0</v>
      </c>
      <c r="K29" s="117">
        <v>0</v>
      </c>
      <c r="L29" s="118">
        <v>0</v>
      </c>
      <c r="M29" s="88" t="s">
        <v>14</v>
      </c>
      <c r="N29" s="116">
        <v>0</v>
      </c>
      <c r="O29" s="117">
        <v>0</v>
      </c>
      <c r="P29" s="118">
        <v>0</v>
      </c>
      <c r="Q29" s="89" t="s">
        <v>39</v>
      </c>
      <c r="R29" s="119"/>
      <c r="S29" s="38"/>
    </row>
    <row r="30" spans="1:19" s="24" customFormat="1" ht="30" customHeight="1">
      <c r="A30" s="25"/>
      <c r="B30" s="90" t="s">
        <v>43</v>
      </c>
      <c r="C30" s="120"/>
      <c r="D30" s="121">
        <v>0</v>
      </c>
      <c r="E30" s="122">
        <v>0</v>
      </c>
      <c r="F30" s="92">
        <v>0</v>
      </c>
      <c r="G30" s="121">
        <v>0</v>
      </c>
      <c r="H30" s="122">
        <v>0</v>
      </c>
      <c r="I30" s="92">
        <v>0</v>
      </c>
      <c r="J30" s="121">
        <v>0</v>
      </c>
      <c r="K30" s="122">
        <v>0</v>
      </c>
      <c r="L30" s="92">
        <v>0</v>
      </c>
      <c r="M30" s="112" t="s">
        <v>14</v>
      </c>
      <c r="N30" s="121">
        <v>0</v>
      </c>
      <c r="O30" s="122">
        <v>0</v>
      </c>
      <c r="P30" s="92">
        <v>0</v>
      </c>
      <c r="Q30" s="123"/>
      <c r="R30" s="83" t="s">
        <v>44</v>
      </c>
      <c r="S30" s="38"/>
    </row>
    <row r="31" spans="1:19" s="24" customFormat="1" ht="30" customHeight="1">
      <c r="A31" s="25"/>
      <c r="B31" s="107"/>
      <c r="C31" s="108" t="s">
        <v>23</v>
      </c>
      <c r="D31" s="109">
        <v>0</v>
      </c>
      <c r="E31" s="110">
        <v>0</v>
      </c>
      <c r="F31" s="111">
        <v>0</v>
      </c>
      <c r="G31" s="109">
        <v>0</v>
      </c>
      <c r="H31" s="110">
        <v>0</v>
      </c>
      <c r="I31" s="111">
        <v>0</v>
      </c>
      <c r="J31" s="109">
        <v>0</v>
      </c>
      <c r="K31" s="110">
        <v>0</v>
      </c>
      <c r="L31" s="111">
        <v>0</v>
      </c>
      <c r="M31" s="112" t="s">
        <v>14</v>
      </c>
      <c r="N31" s="109">
        <v>0</v>
      </c>
      <c r="O31" s="110">
        <v>0</v>
      </c>
      <c r="P31" s="111">
        <v>0</v>
      </c>
      <c r="Q31" s="113" t="s">
        <v>25</v>
      </c>
      <c r="R31" s="119"/>
      <c r="S31" s="38"/>
    </row>
    <row r="32" spans="1:19" s="24" customFormat="1" ht="30" customHeight="1" thickBot="1">
      <c r="A32" s="25"/>
      <c r="B32" s="124"/>
      <c r="C32" s="115" t="s">
        <v>24</v>
      </c>
      <c r="D32" s="125">
        <v>0</v>
      </c>
      <c r="E32" s="126">
        <v>0</v>
      </c>
      <c r="F32" s="96">
        <v>0</v>
      </c>
      <c r="G32" s="125">
        <v>0</v>
      </c>
      <c r="H32" s="126">
        <v>0</v>
      </c>
      <c r="I32" s="96">
        <v>0</v>
      </c>
      <c r="J32" s="125">
        <v>0</v>
      </c>
      <c r="K32" s="126">
        <v>0</v>
      </c>
      <c r="L32" s="96">
        <v>0</v>
      </c>
      <c r="M32" s="127" t="s">
        <v>14</v>
      </c>
      <c r="N32" s="125">
        <v>0</v>
      </c>
      <c r="O32" s="126">
        <v>0</v>
      </c>
      <c r="P32" s="96">
        <v>0</v>
      </c>
      <c r="Q32" s="89" t="s">
        <v>26</v>
      </c>
      <c r="R32" s="128"/>
      <c r="S32" s="38"/>
    </row>
    <row r="33" spans="1:19" s="24" customFormat="1" ht="9" customHeight="1" thickBot="1">
      <c r="A33" s="25"/>
      <c r="B33" s="91"/>
      <c r="C33" s="91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9" t="s">
        <v>10</v>
      </c>
      <c r="B34" s="26"/>
      <c r="C34" s="26"/>
      <c r="D34" s="130">
        <v>1.5</v>
      </c>
      <c r="E34" s="41">
        <v>-1.1</v>
      </c>
      <c r="F34" s="64">
        <v>0.4</v>
      </c>
      <c r="G34" s="130">
        <v>-0.6</v>
      </c>
      <c r="H34" s="41">
        <v>0.1</v>
      </c>
      <c r="I34" s="64">
        <v>-0.5</v>
      </c>
      <c r="J34" s="130">
        <v>-1.3</v>
      </c>
      <c r="K34" s="41">
        <v>-0.2</v>
      </c>
      <c r="L34" s="29">
        <v>-1.5</v>
      </c>
      <c r="M34" s="44" t="s">
        <v>14</v>
      </c>
      <c r="N34" s="130">
        <v>2.5</v>
      </c>
      <c r="O34" s="41">
        <v>-2.1</v>
      </c>
      <c r="P34" s="29">
        <v>0.4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9">
        <v>0</v>
      </c>
      <c r="E35" s="80">
        <v>-0.1</v>
      </c>
      <c r="F35" s="81">
        <v>-0.1</v>
      </c>
      <c r="G35" s="79">
        <v>-0.1</v>
      </c>
      <c r="H35" s="80">
        <v>-0.1</v>
      </c>
      <c r="I35" s="81">
        <v>-0.2</v>
      </c>
      <c r="J35" s="79">
        <v>0.7</v>
      </c>
      <c r="K35" s="80">
        <v>-0.4</v>
      </c>
      <c r="L35" s="49">
        <v>0.3</v>
      </c>
      <c r="M35" s="131" t="s">
        <v>14</v>
      </c>
      <c r="N35" s="79">
        <v>0.9</v>
      </c>
      <c r="O35" s="80">
        <v>0.4</v>
      </c>
      <c r="P35" s="49">
        <v>1.3</v>
      </c>
      <c r="Q35" s="51"/>
      <c r="R35" s="52" t="s">
        <v>29</v>
      </c>
      <c r="S35" s="38"/>
    </row>
    <row r="36" spans="1:19" s="24" customFormat="1" ht="30" customHeight="1" thickBot="1">
      <c r="A36" s="25"/>
      <c r="B36" s="132" t="s">
        <v>61</v>
      </c>
      <c r="C36" s="133"/>
      <c r="D36" s="79">
        <v>1.5</v>
      </c>
      <c r="E36" s="80">
        <v>-1</v>
      </c>
      <c r="F36" s="92">
        <v>0.5</v>
      </c>
      <c r="G36" s="79">
        <v>-0.5</v>
      </c>
      <c r="H36" s="80">
        <v>0.2</v>
      </c>
      <c r="I36" s="81">
        <v>-0.3</v>
      </c>
      <c r="J36" s="79">
        <v>-2</v>
      </c>
      <c r="K36" s="80">
        <v>0.2</v>
      </c>
      <c r="L36" s="81">
        <v>-1.8</v>
      </c>
      <c r="M36" s="134" t="s">
        <v>14</v>
      </c>
      <c r="N36" s="79">
        <v>1.6</v>
      </c>
      <c r="O36" s="80">
        <v>-2.5</v>
      </c>
      <c r="P36" s="81">
        <v>-0.9</v>
      </c>
      <c r="Q36" s="59"/>
      <c r="R36" s="60" t="s">
        <v>62</v>
      </c>
      <c r="S36" s="38"/>
    </row>
    <row r="37" spans="1:19" s="24" customFormat="1" ht="9" customHeight="1" thickBot="1">
      <c r="A37" s="25"/>
      <c r="B37" s="120"/>
      <c r="C37" s="34"/>
      <c r="D37" s="135"/>
      <c r="E37" s="135"/>
      <c r="F37" s="135"/>
      <c r="G37" s="135"/>
      <c r="H37" s="135"/>
      <c r="I37" s="135"/>
      <c r="J37" s="135"/>
      <c r="K37" s="135"/>
      <c r="L37" s="135"/>
      <c r="M37" s="136"/>
      <c r="N37" s="135"/>
      <c r="O37" s="135"/>
      <c r="P37" s="135"/>
      <c r="Q37" s="137"/>
      <c r="R37" s="137"/>
      <c r="S37" s="38"/>
    </row>
    <row r="38" spans="1:19" s="24" customFormat="1" ht="30" customHeight="1" thickBot="1">
      <c r="A38" s="25"/>
      <c r="B38" s="34"/>
      <c r="C38" s="34"/>
      <c r="D38" s="185" t="s">
        <v>90</v>
      </c>
      <c r="E38" s="169"/>
      <c r="F38" s="169"/>
      <c r="G38" s="185" t="s">
        <v>94</v>
      </c>
      <c r="H38" s="169"/>
      <c r="I38" s="169"/>
      <c r="J38" s="185" t="s">
        <v>94</v>
      </c>
      <c r="K38" s="169"/>
      <c r="L38" s="169"/>
      <c r="M38" s="138"/>
      <c r="N38" s="185" t="s">
        <v>95</v>
      </c>
      <c r="O38" s="169"/>
      <c r="P38" s="169"/>
      <c r="Q38" s="37"/>
      <c r="R38" s="37"/>
      <c r="S38" s="38"/>
    </row>
    <row r="39" spans="1:19" s="24" customFormat="1" ht="30" customHeight="1" thickBot="1">
      <c r="A39" s="139" t="s">
        <v>21</v>
      </c>
      <c r="B39" s="140"/>
      <c r="C39" s="140"/>
      <c r="D39" s="27">
        <v>236.8</v>
      </c>
      <c r="E39" s="41">
        <v>23.7</v>
      </c>
      <c r="F39" s="64">
        <v>260.5</v>
      </c>
      <c r="G39" s="27">
        <v>213.2</v>
      </c>
      <c r="H39" s="41">
        <v>21.6</v>
      </c>
      <c r="I39" s="64">
        <v>234.8</v>
      </c>
      <c r="J39" s="27">
        <v>213.2</v>
      </c>
      <c r="K39" s="41">
        <v>21.6</v>
      </c>
      <c r="L39" s="64">
        <v>234.8</v>
      </c>
      <c r="M39" s="97">
        <v>14.5</v>
      </c>
      <c r="N39" s="27">
        <v>177.4</v>
      </c>
      <c r="O39" s="41">
        <v>27.7</v>
      </c>
      <c r="P39" s="64">
        <v>205.1</v>
      </c>
      <c r="Q39" s="141"/>
      <c r="R39" s="141"/>
      <c r="S39" s="142" t="s">
        <v>81</v>
      </c>
    </row>
    <row r="40" spans="1:19" s="24" customFormat="1" ht="9" customHeight="1" thickBot="1">
      <c r="A40" s="143"/>
      <c r="B40" s="21"/>
      <c r="C40" s="21"/>
      <c r="D40" s="61"/>
      <c r="E40" s="61"/>
      <c r="F40" s="61"/>
      <c r="G40" s="35"/>
      <c r="H40" s="35"/>
      <c r="I40" s="35"/>
      <c r="J40" s="218"/>
      <c r="K40" s="218"/>
      <c r="L40" s="218"/>
      <c r="M40" s="97"/>
      <c r="N40" s="219"/>
      <c r="O40" s="219"/>
      <c r="P40" s="219"/>
      <c r="Q40" s="220"/>
      <c r="R40" s="220"/>
      <c r="S40" s="38"/>
    </row>
    <row r="41" spans="1:19" s="24" customFormat="1" ht="30" customHeight="1" thickBot="1">
      <c r="A41" s="129" t="s">
        <v>40</v>
      </c>
      <c r="B41" s="26"/>
      <c r="C41" s="26"/>
      <c r="D41" s="130">
        <v>236.8</v>
      </c>
      <c r="E41" s="41">
        <v>23.7</v>
      </c>
      <c r="F41" s="28">
        <v>260.5</v>
      </c>
      <c r="G41" s="130">
        <v>213.2</v>
      </c>
      <c r="H41" s="41">
        <v>21.6</v>
      </c>
      <c r="I41" s="28">
        <v>234.8</v>
      </c>
      <c r="J41" s="130">
        <v>213.2</v>
      </c>
      <c r="K41" s="41">
        <v>21.6</v>
      </c>
      <c r="L41" s="29">
        <v>234.8</v>
      </c>
      <c r="M41" s="97">
        <v>14.5</v>
      </c>
      <c r="N41" s="130">
        <v>177.4</v>
      </c>
      <c r="O41" s="41">
        <v>27.7</v>
      </c>
      <c r="P41" s="29">
        <v>205.1</v>
      </c>
      <c r="Q41" s="31"/>
      <c r="R41" s="31"/>
      <c r="S41" s="33" t="s">
        <v>41</v>
      </c>
    </row>
    <row r="42" spans="1:19" s="24" customFormat="1" ht="30" customHeight="1">
      <c r="A42" s="144"/>
      <c r="B42" s="45" t="s">
        <v>66</v>
      </c>
      <c r="C42" s="46"/>
      <c r="D42" s="79">
        <v>193.9</v>
      </c>
      <c r="E42" s="80">
        <v>21.8</v>
      </c>
      <c r="F42" s="49">
        <v>215.7</v>
      </c>
      <c r="G42" s="79">
        <v>183.3</v>
      </c>
      <c r="H42" s="80">
        <v>19.6</v>
      </c>
      <c r="I42" s="49">
        <v>202.9</v>
      </c>
      <c r="J42" s="79">
        <v>183.3</v>
      </c>
      <c r="K42" s="80">
        <v>19.6</v>
      </c>
      <c r="L42" s="49">
        <v>202.9</v>
      </c>
      <c r="M42" s="145">
        <v>26.6</v>
      </c>
      <c r="N42" s="79">
        <v>136.6</v>
      </c>
      <c r="O42" s="80">
        <v>23.7</v>
      </c>
      <c r="P42" s="49">
        <v>160.3</v>
      </c>
      <c r="Q42" s="51"/>
      <c r="R42" s="52" t="s">
        <v>67</v>
      </c>
      <c r="S42" s="38"/>
    </row>
    <row r="43" spans="1:19" s="24" customFormat="1" ht="30" customHeight="1" thickBot="1">
      <c r="A43" s="144"/>
      <c r="B43" s="132" t="s">
        <v>12</v>
      </c>
      <c r="C43" s="133"/>
      <c r="D43" s="79">
        <v>42.9</v>
      </c>
      <c r="E43" s="80">
        <v>1.9</v>
      </c>
      <c r="F43" s="81">
        <v>44.8</v>
      </c>
      <c r="G43" s="79">
        <v>29.9</v>
      </c>
      <c r="H43" s="80">
        <v>2</v>
      </c>
      <c r="I43" s="81">
        <v>31.9</v>
      </c>
      <c r="J43" s="79">
        <v>29.9</v>
      </c>
      <c r="K43" s="80">
        <v>2</v>
      </c>
      <c r="L43" s="81">
        <v>31.9</v>
      </c>
      <c r="M43" s="97">
        <v>-28.8</v>
      </c>
      <c r="N43" s="79">
        <v>40.8</v>
      </c>
      <c r="O43" s="80">
        <v>4</v>
      </c>
      <c r="P43" s="81">
        <v>44.8</v>
      </c>
      <c r="Q43" s="59"/>
      <c r="R43" s="60" t="s">
        <v>13</v>
      </c>
      <c r="S43" s="38"/>
    </row>
    <row r="44" spans="1:19" s="24" customFormat="1" ht="9" customHeight="1" thickBot="1">
      <c r="A44" s="129"/>
      <c r="B44" s="26"/>
      <c r="C44" s="2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31"/>
      <c r="R44" s="31"/>
      <c r="S44" s="38"/>
    </row>
    <row r="45" spans="1:19" s="24" customFormat="1" ht="30" customHeight="1" thickBot="1">
      <c r="A45" s="139" t="s">
        <v>59</v>
      </c>
      <c r="B45" s="140"/>
      <c r="C45" s="147"/>
      <c r="D45" s="27">
        <v>0</v>
      </c>
      <c r="E45" s="41">
        <v>0</v>
      </c>
      <c r="F45" s="29">
        <v>0</v>
      </c>
      <c r="G45" s="27">
        <v>0</v>
      </c>
      <c r="H45" s="41">
        <v>0</v>
      </c>
      <c r="I45" s="29">
        <v>0</v>
      </c>
      <c r="J45" s="27">
        <v>19.4</v>
      </c>
      <c r="K45" s="41">
        <v>0</v>
      </c>
      <c r="L45" s="29">
        <v>19.4</v>
      </c>
      <c r="M45" s="44" t="s">
        <v>14</v>
      </c>
      <c r="N45" s="27">
        <v>35.1</v>
      </c>
      <c r="O45" s="41">
        <v>0</v>
      </c>
      <c r="P45" s="29">
        <v>35.1</v>
      </c>
      <c r="Q45" s="148"/>
      <c r="R45" s="141"/>
      <c r="S45" s="142" t="s">
        <v>58</v>
      </c>
    </row>
    <row r="46" spans="1:19" s="24" customFormat="1" ht="30" customHeight="1">
      <c r="A46" s="149" t="s">
        <v>46</v>
      </c>
      <c r="B46" s="91"/>
      <c r="C46" s="91"/>
      <c r="D46" s="91"/>
      <c r="E46" s="91"/>
      <c r="F46" s="91"/>
      <c r="G46" s="91"/>
      <c r="H46" s="91"/>
      <c r="J46" s="150" t="s">
        <v>45</v>
      </c>
      <c r="K46" s="150"/>
      <c r="L46" s="150"/>
      <c r="M46" s="151"/>
      <c r="N46" s="151"/>
      <c r="O46" s="151"/>
      <c r="P46" s="151"/>
      <c r="Q46" s="151"/>
      <c r="R46" s="151"/>
      <c r="S46" s="152" t="s">
        <v>60</v>
      </c>
    </row>
    <row r="47" spans="1:19" s="24" customFormat="1" ht="30" customHeight="1">
      <c r="A47" s="149"/>
      <c r="B47" s="91"/>
      <c r="C47" s="91"/>
      <c r="D47" s="91"/>
      <c r="E47" s="91"/>
      <c r="F47" s="91"/>
      <c r="G47" s="91"/>
      <c r="H47" s="91"/>
      <c r="J47" s="153" t="s">
        <v>20</v>
      </c>
      <c r="K47" s="150"/>
      <c r="L47" s="150"/>
      <c r="M47" s="151"/>
      <c r="N47" s="151"/>
      <c r="O47" s="151"/>
      <c r="P47" s="151"/>
      <c r="Q47" s="151"/>
      <c r="R47" s="151"/>
      <c r="S47" s="152"/>
    </row>
    <row r="48" spans="1:19" s="24" customFormat="1" ht="30" customHeight="1">
      <c r="A48" s="154"/>
      <c r="B48" s="155"/>
      <c r="C48" s="155"/>
      <c r="D48" s="156"/>
      <c r="E48" s="156"/>
      <c r="F48" s="32"/>
      <c r="G48" s="157"/>
      <c r="I48" s="157" t="s">
        <v>86</v>
      </c>
      <c r="J48" s="157">
        <v>0</v>
      </c>
      <c r="K48" s="158" t="s">
        <v>87</v>
      </c>
      <c r="L48" s="158"/>
      <c r="M48" s="159"/>
      <c r="N48" s="159"/>
      <c r="O48" s="159"/>
      <c r="P48" s="210"/>
      <c r="Q48" s="210"/>
      <c r="R48" s="210"/>
      <c r="S48" s="211"/>
    </row>
    <row r="49" spans="1:19" s="24" customFormat="1" ht="30" customHeight="1">
      <c r="A49" s="154"/>
      <c r="B49" s="155"/>
      <c r="C49" s="155"/>
      <c r="D49" s="156"/>
      <c r="E49" s="156"/>
      <c r="F49" s="32"/>
      <c r="G49" s="37"/>
      <c r="I49" s="157" t="s">
        <v>85</v>
      </c>
      <c r="J49" s="157">
        <v>45</v>
      </c>
      <c r="K49" s="160" t="s">
        <v>85</v>
      </c>
      <c r="L49" s="160"/>
      <c r="M49" s="159"/>
      <c r="N49" s="159"/>
      <c r="O49" s="161"/>
      <c r="P49" s="151"/>
      <c r="Q49" s="151"/>
      <c r="R49" s="151"/>
      <c r="S49" s="152"/>
    </row>
    <row r="50" spans="1:19" s="24" customFormat="1" ht="30" customHeight="1">
      <c r="A50" s="154"/>
      <c r="B50" s="155"/>
      <c r="C50" s="155"/>
      <c r="D50" s="37"/>
      <c r="E50" s="37"/>
      <c r="F50" s="32"/>
      <c r="G50" s="37"/>
      <c r="I50" s="37" t="s">
        <v>92</v>
      </c>
      <c r="J50" s="37" t="s">
        <v>101</v>
      </c>
      <c r="K50" s="161" t="s">
        <v>93</v>
      </c>
      <c r="L50" s="161"/>
      <c r="M50" s="161"/>
      <c r="N50" s="161"/>
      <c r="O50" s="161"/>
      <c r="P50" s="151"/>
      <c r="Q50" s="151"/>
      <c r="R50" s="151"/>
      <c r="S50" s="152"/>
    </row>
    <row r="51" spans="1:19" s="24" customFormat="1" ht="30" customHeight="1">
      <c r="A51" s="144" t="s">
        <v>56</v>
      </c>
      <c r="B51" s="162"/>
      <c r="C51" s="162"/>
      <c r="D51" s="162"/>
      <c r="E51" s="162"/>
      <c r="F51" s="162"/>
      <c r="G51" s="209"/>
      <c r="H51" s="209"/>
      <c r="J51" s="150" t="s">
        <v>51</v>
      </c>
      <c r="K51" s="150"/>
      <c r="L51" s="150"/>
      <c r="M51" s="151"/>
      <c r="N51" s="162"/>
      <c r="O51" s="162"/>
      <c r="P51" s="162"/>
      <c r="Q51" s="162"/>
      <c r="R51" s="162"/>
      <c r="S51" s="152" t="s">
        <v>57</v>
      </c>
    </row>
    <row r="52" spans="1:19" s="24" customFormat="1" ht="30" customHeight="1">
      <c r="A52" s="149" t="s">
        <v>80</v>
      </c>
      <c r="B52" s="162"/>
      <c r="C52" s="162"/>
      <c r="D52" s="162"/>
      <c r="E52" s="162"/>
      <c r="F52" s="162"/>
      <c r="G52" s="150"/>
      <c r="H52" s="150"/>
      <c r="J52" s="150" t="s">
        <v>52</v>
      </c>
      <c r="K52" s="150"/>
      <c r="L52" s="150"/>
      <c r="M52" s="151"/>
      <c r="N52" s="162"/>
      <c r="O52" s="162"/>
      <c r="P52" s="162"/>
      <c r="Q52" s="162"/>
      <c r="R52" s="162"/>
      <c r="S52" s="163" t="s">
        <v>78</v>
      </c>
    </row>
    <row r="53" spans="1:19" s="24" customFormat="1" ht="30" customHeight="1">
      <c r="A53" s="144" t="s">
        <v>79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51"/>
      <c r="N53" s="162"/>
      <c r="O53" s="162"/>
      <c r="P53" s="162"/>
      <c r="Q53" s="162"/>
      <c r="R53" s="162"/>
      <c r="S53" s="163" t="s">
        <v>77</v>
      </c>
    </row>
    <row r="54" spans="1:19" s="24" customFormat="1" ht="30" customHeight="1">
      <c r="A54" s="144" t="s">
        <v>75</v>
      </c>
      <c r="B54" s="162"/>
      <c r="C54" s="162"/>
      <c r="D54" s="162"/>
      <c r="E54" s="162"/>
      <c r="F54" s="162"/>
      <c r="G54" s="162"/>
      <c r="H54" s="162"/>
      <c r="I54" s="162"/>
      <c r="J54" s="150" t="s">
        <v>70</v>
      </c>
      <c r="K54" s="150"/>
      <c r="L54" s="150"/>
      <c r="M54" s="151"/>
      <c r="N54" s="162"/>
      <c r="O54" s="162"/>
      <c r="P54" s="162"/>
      <c r="Q54" s="162"/>
      <c r="R54" s="162"/>
      <c r="S54" s="163" t="s">
        <v>76</v>
      </c>
    </row>
    <row r="55" spans="1:19" s="24" customFormat="1" ht="9" customHeight="1" thickBot="1">
      <c r="A55" s="164"/>
      <c r="B55" s="165"/>
      <c r="C55" s="165"/>
      <c r="D55" s="165"/>
      <c r="E55" s="165"/>
      <c r="F55" s="165"/>
      <c r="G55" s="165"/>
      <c r="H55" s="165"/>
      <c r="I55" s="165"/>
      <c r="J55" s="166"/>
      <c r="K55" s="167"/>
      <c r="L55" s="167"/>
      <c r="M55" s="167"/>
      <c r="N55" s="167"/>
      <c r="O55" s="167"/>
      <c r="P55" s="167"/>
      <c r="Q55" s="167"/>
      <c r="R55" s="167"/>
      <c r="S55" s="168"/>
    </row>
    <row r="56" s="24" customFormat="1" ht="30"/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</sheetData>
  <mergeCells count="31">
    <mergeCell ref="G51:H51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A1:C8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D38:F38"/>
    <mergeCell ref="G38:I38"/>
    <mergeCell ref="N38:P38"/>
    <mergeCell ref="J38:L38"/>
    <mergeCell ref="G5:I5"/>
    <mergeCell ref="J5:L5"/>
    <mergeCell ref="N5:P5"/>
    <mergeCell ref="D10:F10"/>
    <mergeCell ref="G10:I10"/>
    <mergeCell ref="J10:L10"/>
    <mergeCell ref="N10:P10"/>
  </mergeCells>
  <dataValidations count="1">
    <dataValidation type="whole" operator="equal" allowBlank="1" showInputMessage="1" showErrorMessage="1" sqref="D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2010-04-14T09:32:32Z</cp:lastPrinted>
  <dcterms:created xsi:type="dcterms:W3CDTF">2006-06-19T08:15:44Z</dcterms:created>
  <dcterms:modified xsi:type="dcterms:W3CDTF">2010-04-20T11:14:48Z</dcterms:modified>
  <cp:category/>
  <cp:version/>
  <cp:contentType/>
  <cp:contentStatus/>
</cp:coreProperties>
</file>