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<sst xmlns="http://schemas.openxmlformats.org/spreadsheetml/2006/main" count="126" uniqueCount="103">
  <si>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</si>
  <si>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</si>
  <si>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</si>
  <si>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</si>
  <si>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</si>
  <si>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</si>
  <si>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</si>
  <si>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</si>
  <si>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</si>
  <si>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</si>
  <si>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</si>
  <si>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</si>
  <si>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</si>
  <si>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</si>
  <si>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</si>
  <si>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</si>
  <si>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</si>
  <si>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</si>
  <si>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</si>
  <si>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</si>
  <si>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</si>
  <si>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</si>
  <si>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</si>
  <si>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</si>
  <si>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</si>
  <si>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</si>
  <si>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</si>
  <si>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</si>
  <si>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</si>
  <si>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</si>
  <si>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</si>
  <si>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</si>
  <si>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</si>
  <si>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</si>
  <si>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</si>
  <si>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</si>
  <si>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</si>
  <si>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</si>
  <si>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</si>
  <si>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</si>
  <si>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</si>
  <si>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</si>
  <si>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</si>
  <si>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</si>
  <si>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</si>
  <si>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</si>
  <si>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</si>
  <si>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</si>
  <si>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</si>
  <si>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</si>
  <si>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</si>
  <si>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</si>
  <si>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</si>
  <si>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</si>
  <si>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</si>
  <si>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</si>
  <si>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</si>
  <si>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</si>
  <si>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</si>
  <si>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</si>
  <si>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</si>
  <si>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</si>
  <si>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</si>
  <si>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</si>
  <si>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</si>
  <si>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</si>
  <si>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</si>
  <si>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</si>
  <si>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</si>
  <si>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</si>
  <si>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</si>
  <si>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</si>
  <si>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</si>
  <si>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</si>
  <si>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</si>
  <si>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</si>
  <si>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</si>
  <si>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</si>
  <si>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</si>
  <si>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</si>
  <si>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</si>
  <si>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</si>
  <si>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Dithomelo(+)/dikamogelo gotlhegotlhe(-)</t>
  </si>
  <si>
    <t>Difetiso(-)/Tlhaelo(+) (iii)</t>
  </si>
  <si>
    <t>Processed for commercial use:</t>
  </si>
  <si>
    <t>(v)</t>
  </si>
  <si>
    <t>Also refer to general footnotes.</t>
  </si>
  <si>
    <t>October 2010</t>
  </si>
  <si>
    <t>Diphalane 2010</t>
  </si>
  <si>
    <t>1 October/Diphalane 2010</t>
  </si>
  <si>
    <t>31 October/Diphalane 2010</t>
  </si>
  <si>
    <t>O ka leba gape go ntlhanatlhaloso tsa kakaretso</t>
  </si>
  <si>
    <t>September 2011</t>
  </si>
  <si>
    <t>Lwetse 2011</t>
  </si>
  <si>
    <t>SMB-112011</t>
  </si>
  <si>
    <t>2011/12 Year (October - September) / Ngwaga wa 2011/12 (Diphalane - Lwetse) (2)</t>
  </si>
  <si>
    <t>1 October/Diphalane 2011</t>
  </si>
  <si>
    <t>August 2011 (On request of the industry.)</t>
  </si>
  <si>
    <t>October 2011</t>
  </si>
  <si>
    <t>Phatwe 2011 (Ka kopo ya intaseteri.)</t>
  </si>
  <si>
    <t>Diphalane 2011</t>
  </si>
  <si>
    <t>114 125</t>
  </si>
  <si>
    <t>31 October/Diphalane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</si>
</sst>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9" fillId="0" borderId="49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 quotePrefix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47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9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68"/>
      <c r="B1" s="158"/>
      <c r="C1" s="159"/>
      <c r="D1" s="171" t="s">
        <v>64</v>
      </c>
      <c r="E1" s="171"/>
      <c r="F1" s="171"/>
      <c r="G1" s="171"/>
      <c r="H1" s="171"/>
      <c r="I1" s="171"/>
      <c r="J1" s="171"/>
      <c r="K1" s="172" t="s">
        <v>94</v>
      </c>
      <c r="L1" s="173"/>
      <c r="M1" s="174"/>
    </row>
    <row r="2" spans="1:13" ht="30" customHeight="1">
      <c r="A2" s="160"/>
      <c r="B2" s="155"/>
      <c r="C2" s="156"/>
      <c r="D2" s="178" t="s">
        <v>65</v>
      </c>
      <c r="E2" s="178"/>
      <c r="F2" s="178"/>
      <c r="G2" s="178"/>
      <c r="H2" s="178"/>
      <c r="I2" s="178"/>
      <c r="J2" s="178"/>
      <c r="K2" s="175"/>
      <c r="L2" s="176"/>
      <c r="M2" s="177"/>
    </row>
    <row r="3" spans="1:13" ht="30" customHeight="1" thickBot="1">
      <c r="A3" s="160"/>
      <c r="B3" s="155"/>
      <c r="C3" s="156"/>
      <c r="D3" s="179" t="s">
        <v>95</v>
      </c>
      <c r="E3" s="179"/>
      <c r="F3" s="179"/>
      <c r="G3" s="179"/>
      <c r="H3" s="179"/>
      <c r="I3" s="179"/>
      <c r="J3" s="179"/>
      <c r="K3" s="175"/>
      <c r="L3" s="176"/>
      <c r="M3" s="177"/>
    </row>
    <row r="4" spans="1:13" ht="30" customHeight="1">
      <c r="A4" s="160"/>
      <c r="B4" s="155"/>
      <c r="C4" s="156"/>
      <c r="D4" s="180" t="s">
        <v>98</v>
      </c>
      <c r="E4" s="181"/>
      <c r="F4" s="182"/>
      <c r="G4" s="2"/>
      <c r="H4" s="183"/>
      <c r="I4" s="184"/>
      <c r="J4" s="184"/>
      <c r="K4" s="175"/>
      <c r="L4" s="176"/>
      <c r="M4" s="177"/>
    </row>
    <row r="5" spans="1:13" ht="30" customHeight="1">
      <c r="A5" s="160"/>
      <c r="B5" s="155"/>
      <c r="C5" s="156"/>
      <c r="D5" s="191" t="s">
        <v>100</v>
      </c>
      <c r="E5" s="192"/>
      <c r="F5" s="193"/>
      <c r="G5" s="3"/>
      <c r="H5" s="194" t="s">
        <v>87</v>
      </c>
      <c r="I5" s="192"/>
      <c r="J5" s="193"/>
      <c r="K5" s="161">
        <v>40870</v>
      </c>
      <c r="L5" s="162"/>
      <c r="M5" s="163"/>
    </row>
    <row r="6" spans="1:13" ht="30" customHeight="1" thickBot="1">
      <c r="A6" s="160"/>
      <c r="B6" s="155"/>
      <c r="C6" s="156"/>
      <c r="D6" s="185" t="s">
        <v>81</v>
      </c>
      <c r="E6" s="186"/>
      <c r="F6" s="187"/>
      <c r="G6" s="4"/>
      <c r="H6" s="188" t="s">
        <v>88</v>
      </c>
      <c r="I6" s="189"/>
      <c r="J6" s="190"/>
      <c r="K6" s="164"/>
      <c r="L6" s="162"/>
      <c r="M6" s="163"/>
    </row>
    <row r="7" spans="1:13" ht="30" customHeight="1">
      <c r="A7" s="160"/>
      <c r="B7" s="155"/>
      <c r="C7" s="156"/>
      <c r="D7" s="6" t="s">
        <v>1</v>
      </c>
      <c r="E7" s="7" t="s">
        <v>2</v>
      </c>
      <c r="F7" s="5" t="s">
        <v>3</v>
      </c>
      <c r="G7" s="3" t="s">
        <v>0</v>
      </c>
      <c r="H7" s="6" t="s">
        <v>1</v>
      </c>
      <c r="I7" s="7" t="s">
        <v>2</v>
      </c>
      <c r="J7" s="5" t="s">
        <v>3</v>
      </c>
      <c r="K7" s="164"/>
      <c r="L7" s="162"/>
      <c r="M7" s="163"/>
    </row>
    <row r="8" spans="1:13" ht="30" customHeight="1" thickBot="1">
      <c r="A8" s="157"/>
      <c r="B8" s="169"/>
      <c r="C8" s="170"/>
      <c r="D8" s="8" t="s">
        <v>4</v>
      </c>
      <c r="E8" s="9" t="s">
        <v>5</v>
      </c>
      <c r="F8" s="10" t="s">
        <v>6</v>
      </c>
      <c r="G8" s="11" t="s">
        <v>70</v>
      </c>
      <c r="H8" s="8" t="s">
        <v>4</v>
      </c>
      <c r="I8" s="9" t="s">
        <v>5</v>
      </c>
      <c r="J8" s="10" t="s">
        <v>6</v>
      </c>
      <c r="K8" s="165"/>
      <c r="L8" s="166"/>
      <c r="M8" s="167"/>
    </row>
    <row r="9" spans="1:13" s="4" customFormat="1" ht="30" customHeight="1" thickBot="1">
      <c r="A9" s="195" t="s">
        <v>58</v>
      </c>
      <c r="B9" s="196"/>
      <c r="C9" s="197"/>
      <c r="D9" s="198"/>
      <c r="E9" s="198"/>
      <c r="F9" s="198"/>
      <c r="G9" s="198"/>
      <c r="H9" s="198"/>
      <c r="I9" s="198"/>
      <c r="J9" s="198"/>
      <c r="K9" s="195" t="s">
        <v>7</v>
      </c>
      <c r="L9" s="196"/>
      <c r="M9" s="197"/>
    </row>
    <row r="10" spans="1:13" s="4" customFormat="1" ht="30" customHeight="1" thickBot="1">
      <c r="A10" s="199" t="s">
        <v>8</v>
      </c>
      <c r="B10" s="184"/>
      <c r="C10" s="184"/>
      <c r="D10" s="200" t="s">
        <v>96</v>
      </c>
      <c r="E10" s="201"/>
      <c r="F10" s="202"/>
      <c r="G10" s="12"/>
      <c r="H10" s="200" t="s">
        <v>89</v>
      </c>
      <c r="I10" s="201"/>
      <c r="J10" s="202"/>
      <c r="K10" s="203" t="s">
        <v>9</v>
      </c>
      <c r="L10" s="203"/>
      <c r="M10" s="204"/>
    </row>
    <row r="11" spans="1:13" s="4" customFormat="1" ht="30" customHeight="1" thickBot="1">
      <c r="A11" s="13" t="s">
        <v>10</v>
      </c>
      <c r="B11" s="14"/>
      <c r="C11" s="14"/>
      <c r="D11" s="15">
        <v>83.8</v>
      </c>
      <c r="E11" s="16">
        <v>5.1</v>
      </c>
      <c r="F11" s="17">
        <v>88.9</v>
      </c>
      <c r="G11" s="18">
        <v>-18.1</v>
      </c>
      <c r="H11" s="15">
        <v>104</v>
      </c>
      <c r="I11" s="16">
        <v>4.5</v>
      </c>
      <c r="J11" s="17">
        <v>108.5</v>
      </c>
      <c r="K11" s="19"/>
      <c r="L11" s="20"/>
      <c r="M11" s="21" t="s">
        <v>11</v>
      </c>
    </row>
    <row r="12" spans="1:13" s="4" customFormat="1" ht="30" customHeight="1">
      <c r="A12" s="13"/>
      <c r="B12" s="14"/>
      <c r="C12" s="14"/>
      <c r="D12" s="205"/>
      <c r="E12" s="205"/>
      <c r="F12" s="205"/>
      <c r="G12" s="22"/>
      <c r="H12" s="205"/>
      <c r="I12" s="205"/>
      <c r="J12" s="205"/>
      <c r="K12" s="19"/>
      <c r="L12" s="23"/>
      <c r="M12" s="21"/>
    </row>
    <row r="13" spans="1:13" s="4" customFormat="1" ht="30" customHeight="1">
      <c r="A13" s="13"/>
      <c r="B13" s="14"/>
      <c r="C13" s="14"/>
      <c r="D13" s="192"/>
      <c r="E13" s="192"/>
      <c r="F13" s="192"/>
      <c r="G13" s="25"/>
      <c r="H13" s="192"/>
      <c r="I13" s="192"/>
      <c r="J13" s="192"/>
      <c r="K13" s="19"/>
      <c r="L13" s="23"/>
      <c r="M13" s="21"/>
    </row>
    <row r="14" spans="1:13" s="4" customFormat="1" ht="30" customHeight="1" thickBot="1">
      <c r="A14" s="26"/>
      <c r="B14" s="27"/>
      <c r="C14" s="27"/>
      <c r="D14" s="189"/>
      <c r="E14" s="189"/>
      <c r="F14" s="189"/>
      <c r="G14" s="28"/>
      <c r="H14" s="189"/>
      <c r="I14" s="189"/>
      <c r="J14" s="189"/>
      <c r="K14" s="29"/>
      <c r="L14" s="30"/>
      <c r="M14" s="31"/>
    </row>
    <row r="15" spans="1:13" s="4" customFormat="1" ht="30" customHeight="1" thickBot="1">
      <c r="A15" s="13" t="s">
        <v>12</v>
      </c>
      <c r="B15" s="32"/>
      <c r="C15" s="32"/>
      <c r="D15" s="15">
        <v>122.6</v>
      </c>
      <c r="E15" s="36">
        <v>2</v>
      </c>
      <c r="F15" s="17">
        <v>124.6</v>
      </c>
      <c r="G15" s="37" t="s">
        <v>13</v>
      </c>
      <c r="H15" s="15">
        <v>74.2</v>
      </c>
      <c r="I15" s="36">
        <v>1.1</v>
      </c>
      <c r="J15" s="17">
        <v>75.3</v>
      </c>
      <c r="K15" s="19"/>
      <c r="L15" s="19"/>
      <c r="M15" s="21" t="s">
        <v>14</v>
      </c>
    </row>
    <row r="16" spans="1:13" s="4" customFormat="1" ht="30" customHeight="1">
      <c r="A16" s="13"/>
      <c r="B16" s="38" t="s">
        <v>45</v>
      </c>
      <c r="C16" s="39"/>
      <c r="D16" s="40">
        <v>112.1</v>
      </c>
      <c r="E16" s="41">
        <v>2</v>
      </c>
      <c r="F16" s="42">
        <v>114.1</v>
      </c>
      <c r="G16" s="43">
        <v>51.5</v>
      </c>
      <c r="H16" s="40">
        <v>74.2</v>
      </c>
      <c r="I16" s="41">
        <v>1.1</v>
      </c>
      <c r="J16" s="42">
        <v>75.3</v>
      </c>
      <c r="K16" s="44"/>
      <c r="L16" s="45" t="s">
        <v>46</v>
      </c>
      <c r="M16" s="46"/>
    </row>
    <row r="17" spans="1:13" s="4" customFormat="1" ht="30" customHeight="1" thickBot="1">
      <c r="A17" s="13"/>
      <c r="B17" s="47" t="s">
        <v>15</v>
      </c>
      <c r="C17" s="48"/>
      <c r="D17" s="49">
        <v>10.5</v>
      </c>
      <c r="E17" s="50">
        <v>0</v>
      </c>
      <c r="F17" s="51">
        <v>10.5</v>
      </c>
      <c r="G17" s="52" t="s">
        <v>13</v>
      </c>
      <c r="H17" s="49">
        <v>0</v>
      </c>
      <c r="I17" s="50">
        <v>0</v>
      </c>
      <c r="J17" s="51">
        <v>0</v>
      </c>
      <c r="K17" s="53"/>
      <c r="L17" s="54" t="s">
        <v>61</v>
      </c>
      <c r="M17" s="46"/>
    </row>
    <row r="18" spans="1:13" s="4" customFormat="1" ht="9" customHeight="1" thickBot="1">
      <c r="A18" s="13"/>
      <c r="B18" s="23"/>
      <c r="C18" s="23"/>
      <c r="D18" s="24"/>
      <c r="E18" s="24"/>
      <c r="F18" s="24"/>
      <c r="G18" s="55"/>
      <c r="H18" s="24"/>
      <c r="I18" s="24"/>
      <c r="J18" s="55"/>
      <c r="K18" s="56"/>
      <c r="L18" s="56"/>
      <c r="M18" s="46"/>
    </row>
    <row r="19" spans="1:13" s="4" customFormat="1" ht="30" customHeight="1" thickBot="1">
      <c r="A19" s="13" t="s">
        <v>16</v>
      </c>
      <c r="B19" s="57"/>
      <c r="C19" s="32"/>
      <c r="D19" s="15">
        <v>22.1</v>
      </c>
      <c r="E19" s="34">
        <v>1.1</v>
      </c>
      <c r="F19" s="35">
        <v>23.2</v>
      </c>
      <c r="G19" s="37" t="s">
        <v>13</v>
      </c>
      <c r="H19" s="15">
        <v>22.4</v>
      </c>
      <c r="I19" s="34">
        <v>0.5</v>
      </c>
      <c r="J19" s="17">
        <v>22.9</v>
      </c>
      <c r="K19" s="19"/>
      <c r="L19" s="19"/>
      <c r="M19" s="21" t="s">
        <v>17</v>
      </c>
    </row>
    <row r="20" spans="1:13" s="4" customFormat="1" ht="30" customHeight="1">
      <c r="A20" s="13"/>
      <c r="B20" s="58" t="s">
        <v>84</v>
      </c>
      <c r="C20" s="59"/>
      <c r="D20" s="60">
        <v>22.1</v>
      </c>
      <c r="E20" s="61">
        <v>0.6</v>
      </c>
      <c r="F20" s="62">
        <v>22.7</v>
      </c>
      <c r="G20" s="63" t="s">
        <v>13</v>
      </c>
      <c r="H20" s="60">
        <v>22.4</v>
      </c>
      <c r="I20" s="61">
        <v>0.2</v>
      </c>
      <c r="J20" s="64">
        <v>22.6</v>
      </c>
      <c r="K20" s="65"/>
      <c r="L20" s="66" t="s">
        <v>18</v>
      </c>
      <c r="M20" s="21"/>
    </row>
    <row r="21" spans="1:13" s="4" customFormat="1" ht="30" customHeight="1">
      <c r="A21" s="13"/>
      <c r="B21" s="67"/>
      <c r="C21" s="38" t="s">
        <v>71</v>
      </c>
      <c r="D21" s="68">
        <v>22.1</v>
      </c>
      <c r="E21" s="69">
        <v>0.3</v>
      </c>
      <c r="F21" s="70">
        <v>22.4</v>
      </c>
      <c r="G21" s="43">
        <v>-0.4</v>
      </c>
      <c r="H21" s="68">
        <v>22.4</v>
      </c>
      <c r="I21" s="69">
        <v>0.1</v>
      </c>
      <c r="J21" s="70">
        <v>22.5</v>
      </c>
      <c r="K21" s="45" t="s">
        <v>72</v>
      </c>
      <c r="L21" s="71"/>
      <c r="M21" s="46"/>
    </row>
    <row r="22" spans="1:13" s="4" customFormat="1" ht="30" customHeight="1">
      <c r="A22" s="13"/>
      <c r="B22" s="72"/>
      <c r="C22" s="73" t="s">
        <v>66</v>
      </c>
      <c r="D22" s="74">
        <v>0</v>
      </c>
      <c r="E22" s="75">
        <v>0.3</v>
      </c>
      <c r="F22" s="42">
        <v>0.3</v>
      </c>
      <c r="G22" s="76">
        <v>200</v>
      </c>
      <c r="H22" s="74">
        <v>0</v>
      </c>
      <c r="I22" s="75">
        <v>0.1</v>
      </c>
      <c r="J22" s="42">
        <v>0.1</v>
      </c>
      <c r="K22" s="77" t="s">
        <v>19</v>
      </c>
      <c r="L22" s="78"/>
      <c r="M22" s="46"/>
    </row>
    <row r="23" spans="1:13" s="4" customFormat="1" ht="30" customHeight="1">
      <c r="A23" s="13"/>
      <c r="B23" s="72"/>
      <c r="C23" s="79" t="s">
        <v>75</v>
      </c>
      <c r="D23" s="80">
        <v>0</v>
      </c>
      <c r="E23" s="81">
        <v>0</v>
      </c>
      <c r="F23" s="82">
        <v>0</v>
      </c>
      <c r="G23" s="83" t="s">
        <v>13</v>
      </c>
      <c r="H23" s="80">
        <v>0</v>
      </c>
      <c r="I23" s="81">
        <v>0</v>
      </c>
      <c r="J23" s="82">
        <v>0</v>
      </c>
      <c r="K23" s="84" t="s">
        <v>73</v>
      </c>
      <c r="L23" s="78"/>
      <c r="M23" s="46"/>
    </row>
    <row r="24" spans="1:13" s="4" customFormat="1" ht="30" customHeight="1">
      <c r="A24" s="13"/>
      <c r="B24" s="85" t="s">
        <v>20</v>
      </c>
      <c r="C24" s="86"/>
      <c r="D24" s="40">
        <v>0</v>
      </c>
      <c r="E24" s="41">
        <v>0.3</v>
      </c>
      <c r="F24" s="87">
        <v>0.3</v>
      </c>
      <c r="G24" s="88">
        <v>0</v>
      </c>
      <c r="H24" s="40">
        <v>0</v>
      </c>
      <c r="I24" s="41">
        <v>0.3</v>
      </c>
      <c r="J24" s="42">
        <v>0.3</v>
      </c>
      <c r="K24" s="56"/>
      <c r="L24" s="78" t="s">
        <v>21</v>
      </c>
      <c r="M24" s="46"/>
    </row>
    <row r="25" spans="1:13" s="4" customFormat="1" ht="30" customHeight="1">
      <c r="A25" s="13"/>
      <c r="B25" s="85" t="s">
        <v>60</v>
      </c>
      <c r="C25" s="86"/>
      <c r="D25" s="40">
        <v>0</v>
      </c>
      <c r="E25" s="41">
        <v>0.2</v>
      </c>
      <c r="F25" s="87">
        <v>0.2</v>
      </c>
      <c r="G25" s="43">
        <v>100</v>
      </c>
      <c r="H25" s="40">
        <v>0</v>
      </c>
      <c r="I25" s="41">
        <v>0</v>
      </c>
      <c r="J25" s="87">
        <v>0</v>
      </c>
      <c r="K25" s="89"/>
      <c r="L25" s="78" t="s">
        <v>22</v>
      </c>
      <c r="M25" s="46"/>
    </row>
    <row r="26" spans="1:13" s="4" customFormat="1" ht="30" customHeight="1" thickBot="1">
      <c r="A26" s="13"/>
      <c r="B26" s="90" t="s">
        <v>23</v>
      </c>
      <c r="C26" s="91"/>
      <c r="D26" s="49">
        <v>0</v>
      </c>
      <c r="E26" s="50">
        <v>0</v>
      </c>
      <c r="F26" s="92">
        <v>0</v>
      </c>
      <c r="G26" s="43">
        <v>0</v>
      </c>
      <c r="H26" s="49">
        <v>0</v>
      </c>
      <c r="I26" s="50">
        <v>0</v>
      </c>
      <c r="J26" s="92">
        <v>0</v>
      </c>
      <c r="K26" s="93"/>
      <c r="L26" s="94" t="s">
        <v>24</v>
      </c>
      <c r="M26" s="46"/>
    </row>
    <row r="27" spans="1:13" s="4" customFormat="1" ht="9" customHeight="1" thickBot="1">
      <c r="A27" s="13"/>
      <c r="B27" s="14"/>
      <c r="C27" s="14"/>
      <c r="D27" s="36"/>
      <c r="E27" s="36"/>
      <c r="F27" s="36"/>
      <c r="G27" s="95"/>
      <c r="H27" s="36"/>
      <c r="I27" s="36"/>
      <c r="J27" s="36"/>
      <c r="K27" s="19"/>
      <c r="L27" s="19"/>
      <c r="M27" s="21"/>
    </row>
    <row r="28" spans="1:13" s="4" customFormat="1" ht="30" customHeight="1" thickBot="1">
      <c r="A28" s="13" t="s">
        <v>47</v>
      </c>
      <c r="B28" s="32"/>
      <c r="C28" s="32"/>
      <c r="D28" s="96">
        <v>0.1</v>
      </c>
      <c r="E28" s="97">
        <v>0</v>
      </c>
      <c r="F28" s="98">
        <v>0.1</v>
      </c>
      <c r="G28" s="37" t="s">
        <v>13</v>
      </c>
      <c r="H28" s="96">
        <v>0.1</v>
      </c>
      <c r="I28" s="97">
        <v>0</v>
      </c>
      <c r="J28" s="98">
        <v>0.1</v>
      </c>
      <c r="K28" s="23"/>
      <c r="L28" s="23"/>
      <c r="M28" s="99" t="s">
        <v>49</v>
      </c>
    </row>
    <row r="29" spans="1:13" s="4" customFormat="1" ht="30" customHeight="1">
      <c r="A29" s="13"/>
      <c r="B29" s="58" t="s">
        <v>48</v>
      </c>
      <c r="C29" s="100"/>
      <c r="D29" s="96">
        <v>0.1</v>
      </c>
      <c r="E29" s="97">
        <v>0</v>
      </c>
      <c r="F29" s="101">
        <v>0.1</v>
      </c>
      <c r="G29" s="102" t="s">
        <v>13</v>
      </c>
      <c r="H29" s="96">
        <v>0.1</v>
      </c>
      <c r="I29" s="97">
        <v>0</v>
      </c>
      <c r="J29" s="101">
        <v>0.1</v>
      </c>
      <c r="K29" s="103"/>
      <c r="L29" s="66" t="s">
        <v>50</v>
      </c>
      <c r="M29" s="21"/>
    </row>
    <row r="30" spans="1:13" s="4" customFormat="1" ht="30" customHeight="1">
      <c r="A30" s="13"/>
      <c r="B30" s="104"/>
      <c r="C30" s="105" t="s">
        <v>25</v>
      </c>
      <c r="D30" s="68">
        <v>0.1</v>
      </c>
      <c r="E30" s="69">
        <v>0</v>
      </c>
      <c r="F30" s="106">
        <v>0.1</v>
      </c>
      <c r="G30" s="107" t="s">
        <v>13</v>
      </c>
      <c r="H30" s="68">
        <v>0.1</v>
      </c>
      <c r="I30" s="69">
        <v>0</v>
      </c>
      <c r="J30" s="106">
        <v>0.1</v>
      </c>
      <c r="K30" s="108" t="s">
        <v>26</v>
      </c>
      <c r="L30" s="109"/>
      <c r="M30" s="46"/>
    </row>
    <row r="31" spans="1:13" s="4" customFormat="1" ht="30" customHeight="1">
      <c r="A31" s="13"/>
      <c r="B31" s="104"/>
      <c r="C31" s="110" t="s">
        <v>27</v>
      </c>
      <c r="D31" s="80">
        <v>0</v>
      </c>
      <c r="E31" s="81">
        <v>0</v>
      </c>
      <c r="F31" s="111">
        <v>0</v>
      </c>
      <c r="G31" s="102" t="s">
        <v>13</v>
      </c>
      <c r="H31" s="80">
        <v>0</v>
      </c>
      <c r="I31" s="81">
        <v>0</v>
      </c>
      <c r="J31" s="111">
        <v>0</v>
      </c>
      <c r="K31" s="112" t="s">
        <v>28</v>
      </c>
      <c r="L31" s="113"/>
      <c r="M31" s="46"/>
    </row>
    <row r="32" spans="1:13" s="4" customFormat="1" ht="30" customHeight="1">
      <c r="A32" s="13"/>
      <c r="B32" s="85" t="s">
        <v>29</v>
      </c>
      <c r="C32" s="114"/>
      <c r="D32" s="74">
        <v>0</v>
      </c>
      <c r="E32" s="75">
        <v>0</v>
      </c>
      <c r="F32" s="87">
        <v>0</v>
      </c>
      <c r="G32" s="107" t="s">
        <v>13</v>
      </c>
      <c r="H32" s="74">
        <v>0</v>
      </c>
      <c r="I32" s="75">
        <v>0</v>
      </c>
      <c r="J32" s="87">
        <v>0</v>
      </c>
      <c r="K32" s="115"/>
      <c r="L32" s="78" t="s">
        <v>76</v>
      </c>
      <c r="M32" s="46"/>
    </row>
    <row r="33" spans="1:13" s="4" customFormat="1" ht="30" customHeight="1">
      <c r="A33" s="13"/>
      <c r="B33" s="104"/>
      <c r="C33" s="105" t="s">
        <v>30</v>
      </c>
      <c r="D33" s="68">
        <v>0</v>
      </c>
      <c r="E33" s="69">
        <v>0</v>
      </c>
      <c r="F33" s="106">
        <v>0</v>
      </c>
      <c r="G33" s="107" t="s">
        <v>13</v>
      </c>
      <c r="H33" s="68">
        <v>0</v>
      </c>
      <c r="I33" s="69">
        <v>0</v>
      </c>
      <c r="J33" s="106">
        <v>0</v>
      </c>
      <c r="K33" s="108" t="s">
        <v>31</v>
      </c>
      <c r="L33" s="116"/>
      <c r="M33" s="46"/>
    </row>
    <row r="34" spans="1:13" s="4" customFormat="1" ht="30" customHeight="1" thickBot="1">
      <c r="A34" s="13"/>
      <c r="B34" s="117"/>
      <c r="C34" s="110" t="s">
        <v>32</v>
      </c>
      <c r="D34" s="118">
        <v>0</v>
      </c>
      <c r="E34" s="119">
        <v>0</v>
      </c>
      <c r="F34" s="92">
        <v>0</v>
      </c>
      <c r="G34" s="52" t="s">
        <v>13</v>
      </c>
      <c r="H34" s="118">
        <v>0</v>
      </c>
      <c r="I34" s="119">
        <v>0</v>
      </c>
      <c r="J34" s="92">
        <v>0</v>
      </c>
      <c r="K34" s="112" t="s">
        <v>33</v>
      </c>
      <c r="L34" s="120"/>
      <c r="M34" s="46"/>
    </row>
    <row r="35" spans="1:13" s="4" customFormat="1" ht="9" customHeight="1" thickBot="1">
      <c r="A35" s="13"/>
      <c r="B35" s="86"/>
      <c r="C35" s="86"/>
      <c r="D35" s="24"/>
      <c r="E35" s="24"/>
      <c r="F35" s="24"/>
      <c r="G35" s="55"/>
      <c r="H35" s="24"/>
      <c r="I35" s="24"/>
      <c r="J35" s="55"/>
      <c r="K35" s="56"/>
      <c r="L35" s="56"/>
      <c r="M35" s="46"/>
    </row>
    <row r="36" spans="1:13" s="4" customFormat="1" ht="30" customHeight="1" thickBot="1">
      <c r="A36" s="121" t="s">
        <v>34</v>
      </c>
      <c r="B36" s="14"/>
      <c r="C36" s="14"/>
      <c r="D36" s="33">
        <v>-0.1</v>
      </c>
      <c r="E36" s="34">
        <v>-0.3</v>
      </c>
      <c r="F36" s="17">
        <v>-0.4</v>
      </c>
      <c r="G36" s="37" t="s">
        <v>13</v>
      </c>
      <c r="H36" s="33">
        <v>0.4</v>
      </c>
      <c r="I36" s="34">
        <v>-1.5</v>
      </c>
      <c r="J36" s="17">
        <v>-1.1</v>
      </c>
      <c r="K36" s="19"/>
      <c r="L36" s="19"/>
      <c r="M36" s="21" t="s">
        <v>35</v>
      </c>
    </row>
    <row r="37" spans="1:13" s="4" customFormat="1" ht="30" customHeight="1">
      <c r="A37" s="13"/>
      <c r="B37" s="38" t="s">
        <v>36</v>
      </c>
      <c r="C37" s="39"/>
      <c r="D37" s="40">
        <v>0</v>
      </c>
      <c r="E37" s="41">
        <v>0</v>
      </c>
      <c r="F37" s="42">
        <v>0</v>
      </c>
      <c r="G37" s="102" t="s">
        <v>13</v>
      </c>
      <c r="H37" s="40">
        <v>-0.6</v>
      </c>
      <c r="I37" s="41">
        <v>0</v>
      </c>
      <c r="J37" s="42">
        <v>-0.6</v>
      </c>
      <c r="K37" s="210" t="s">
        <v>82</v>
      </c>
      <c r="L37" s="211"/>
      <c r="M37" s="46"/>
    </row>
    <row r="38" spans="1:13" s="4" customFormat="1" ht="30" customHeight="1" thickBot="1">
      <c r="A38" s="13"/>
      <c r="B38" s="122" t="s">
        <v>62</v>
      </c>
      <c r="C38" s="123"/>
      <c r="D38" s="49">
        <v>-0.1</v>
      </c>
      <c r="E38" s="50">
        <v>-0.3</v>
      </c>
      <c r="F38" s="92">
        <v>-0.4</v>
      </c>
      <c r="G38" s="52" t="s">
        <v>13</v>
      </c>
      <c r="H38" s="49">
        <v>1</v>
      </c>
      <c r="I38" s="50">
        <v>-1.5</v>
      </c>
      <c r="J38" s="92">
        <v>-0.5</v>
      </c>
      <c r="K38" s="53"/>
      <c r="L38" s="54" t="s">
        <v>83</v>
      </c>
      <c r="M38" s="46"/>
    </row>
    <row r="39" spans="1:13" s="4" customFormat="1" ht="9" customHeight="1" thickBot="1">
      <c r="A39" s="13"/>
      <c r="B39" s="114"/>
      <c r="C39" s="23"/>
      <c r="D39" s="124"/>
      <c r="E39" s="124"/>
      <c r="F39" s="24"/>
      <c r="G39" s="125"/>
      <c r="H39" s="124"/>
      <c r="I39" s="124"/>
      <c r="J39" s="24"/>
      <c r="K39" s="126"/>
      <c r="L39" s="126"/>
      <c r="M39" s="46"/>
    </row>
    <row r="40" spans="1:13" s="4" customFormat="1" ht="30" customHeight="1" thickBot="1">
      <c r="A40" s="26"/>
      <c r="B40" s="27"/>
      <c r="C40" s="27"/>
      <c r="D40" s="207" t="s">
        <v>102</v>
      </c>
      <c r="E40" s="208"/>
      <c r="F40" s="209"/>
      <c r="G40" s="127"/>
      <c r="H40" s="207" t="s">
        <v>90</v>
      </c>
      <c r="I40" s="208"/>
      <c r="J40" s="209"/>
      <c r="K40" s="30"/>
      <c r="L40" s="30"/>
      <c r="M40" s="31"/>
    </row>
    <row r="41" spans="1:13" s="4" customFormat="1" ht="30" customHeight="1" thickBot="1">
      <c r="A41" s="128" t="s">
        <v>37</v>
      </c>
      <c r="B41" s="129"/>
      <c r="C41" s="129"/>
      <c r="D41" s="15">
        <v>184.3</v>
      </c>
      <c r="E41" s="34">
        <v>6.3</v>
      </c>
      <c r="F41" s="35">
        <v>190.6</v>
      </c>
      <c r="G41" s="18">
        <v>17.73</v>
      </c>
      <c r="H41" s="33">
        <v>155.3</v>
      </c>
      <c r="I41" s="34">
        <v>6.6</v>
      </c>
      <c r="J41" s="35">
        <v>161.9</v>
      </c>
      <c r="K41" s="130"/>
      <c r="L41" s="130"/>
      <c r="M41" s="131" t="s">
        <v>38</v>
      </c>
    </row>
    <row r="42" spans="1:13" s="4" customFormat="1" ht="9" customHeight="1" thickBot="1">
      <c r="A42" s="132"/>
      <c r="B42" s="133"/>
      <c r="C42" s="133"/>
      <c r="D42" s="212"/>
      <c r="E42" s="212"/>
      <c r="F42" s="212"/>
      <c r="G42" s="134"/>
      <c r="H42" s="215"/>
      <c r="I42" s="215"/>
      <c r="J42" s="215"/>
      <c r="K42" s="206"/>
      <c r="L42" s="206"/>
      <c r="M42" s="46"/>
    </row>
    <row r="43" spans="1:13" s="4" customFormat="1" ht="30" customHeight="1" thickBot="1">
      <c r="A43" s="121" t="s">
        <v>51</v>
      </c>
      <c r="B43" s="14"/>
      <c r="C43" s="14"/>
      <c r="D43" s="33">
        <v>184.3</v>
      </c>
      <c r="E43" s="34">
        <v>6.3</v>
      </c>
      <c r="F43" s="17">
        <v>190.6</v>
      </c>
      <c r="G43" s="135">
        <v>17.7</v>
      </c>
      <c r="H43" s="33">
        <v>155.3</v>
      </c>
      <c r="I43" s="34">
        <v>6.6</v>
      </c>
      <c r="J43" s="17">
        <v>161.9</v>
      </c>
      <c r="K43" s="19"/>
      <c r="L43" s="19"/>
      <c r="M43" s="21" t="s">
        <v>52</v>
      </c>
    </row>
    <row r="44" spans="1:13" s="4" customFormat="1" ht="30" customHeight="1">
      <c r="A44" s="136"/>
      <c r="B44" s="38" t="s">
        <v>68</v>
      </c>
      <c r="C44" s="39"/>
      <c r="D44" s="40">
        <v>139</v>
      </c>
      <c r="E44" s="41">
        <v>5</v>
      </c>
      <c r="F44" s="42">
        <v>144</v>
      </c>
      <c r="G44" s="137">
        <v>32.5</v>
      </c>
      <c r="H44" s="40">
        <v>103.2</v>
      </c>
      <c r="I44" s="41">
        <v>5.5</v>
      </c>
      <c r="J44" s="42">
        <v>108.7</v>
      </c>
      <c r="K44" s="44"/>
      <c r="L44" s="45" t="s">
        <v>69</v>
      </c>
      <c r="M44" s="46"/>
    </row>
    <row r="45" spans="1:13" s="4" customFormat="1" ht="30" customHeight="1" thickBot="1">
      <c r="A45" s="136"/>
      <c r="B45" s="122" t="s">
        <v>39</v>
      </c>
      <c r="C45" s="123"/>
      <c r="D45" s="49">
        <v>45.3</v>
      </c>
      <c r="E45" s="50">
        <v>1.3</v>
      </c>
      <c r="F45" s="51">
        <v>46.6</v>
      </c>
      <c r="G45" s="135">
        <v>-12.4</v>
      </c>
      <c r="H45" s="49">
        <v>52.1</v>
      </c>
      <c r="I45" s="50">
        <v>1.1</v>
      </c>
      <c r="J45" s="51">
        <v>53.2</v>
      </c>
      <c r="K45" s="53"/>
      <c r="L45" s="54" t="s">
        <v>40</v>
      </c>
      <c r="M45" s="46"/>
    </row>
    <row r="46" spans="1:13" s="4" customFormat="1" ht="9" customHeight="1" thickBot="1">
      <c r="A46" s="121"/>
      <c r="B46" s="14"/>
      <c r="C46" s="14"/>
      <c r="D46" s="95"/>
      <c r="E46" s="95"/>
      <c r="F46" s="95"/>
      <c r="G46" s="95"/>
      <c r="H46" s="95"/>
      <c r="I46" s="95"/>
      <c r="J46" s="95"/>
      <c r="K46" s="19"/>
      <c r="L46" s="19"/>
      <c r="M46" s="46"/>
    </row>
    <row r="47" spans="1:13" s="4" customFormat="1" ht="30" customHeight="1" thickBot="1">
      <c r="A47" s="128" t="s">
        <v>53</v>
      </c>
      <c r="B47" s="129"/>
      <c r="C47" s="138"/>
      <c r="D47" s="15">
        <v>1.5</v>
      </c>
      <c r="E47" s="34">
        <v>0</v>
      </c>
      <c r="F47" s="17">
        <v>1.5</v>
      </c>
      <c r="G47" s="37" t="s">
        <v>13</v>
      </c>
      <c r="H47" s="15">
        <v>0</v>
      </c>
      <c r="I47" s="34">
        <v>0</v>
      </c>
      <c r="J47" s="17">
        <v>0</v>
      </c>
      <c r="K47" s="139"/>
      <c r="L47" s="130"/>
      <c r="M47" s="131" t="s">
        <v>54</v>
      </c>
    </row>
    <row r="48" spans="1:13" s="4" customFormat="1" ht="30" customHeight="1">
      <c r="A48" s="220" t="s">
        <v>41</v>
      </c>
      <c r="B48" s="221"/>
      <c r="C48" s="221"/>
      <c r="D48" s="221"/>
      <c r="E48" s="221"/>
      <c r="F48" s="221"/>
      <c r="G48" s="140" t="s">
        <v>55</v>
      </c>
      <c r="H48" s="224" t="s">
        <v>42</v>
      </c>
      <c r="I48" s="224"/>
      <c r="J48" s="224"/>
      <c r="K48" s="224"/>
      <c r="L48" s="224"/>
      <c r="M48" s="225"/>
    </row>
    <row r="49" spans="1:13" s="4" customFormat="1" ht="30" customHeight="1">
      <c r="A49" s="143"/>
      <c r="B49" s="144"/>
      <c r="C49" s="144"/>
      <c r="D49" s="144"/>
      <c r="F49" s="145"/>
      <c r="G49" s="145" t="s">
        <v>57</v>
      </c>
      <c r="H49" s="141"/>
      <c r="I49" s="141"/>
      <c r="J49" s="141"/>
      <c r="K49" s="141"/>
      <c r="L49" s="141"/>
      <c r="M49" s="142"/>
    </row>
    <row r="50" spans="1:13" s="4" customFormat="1" ht="30" customHeight="1">
      <c r="A50" s="143"/>
      <c r="B50" s="144"/>
      <c r="C50" s="144"/>
      <c r="F50" s="147" t="s">
        <v>97</v>
      </c>
      <c r="G50" s="147">
        <v>77</v>
      </c>
      <c r="H50" s="148" t="s">
        <v>99</v>
      </c>
      <c r="I50" s="148"/>
      <c r="J50" s="149"/>
      <c r="K50" s="149"/>
      <c r="L50" s="149"/>
      <c r="M50" s="150"/>
    </row>
    <row r="51" spans="1:13" s="4" customFormat="1" ht="30" customHeight="1">
      <c r="A51" s="143"/>
      <c r="B51" s="144"/>
      <c r="C51" s="144"/>
      <c r="F51" s="147" t="s">
        <v>92</v>
      </c>
      <c r="G51" s="147">
        <v>50</v>
      </c>
      <c r="H51" s="148" t="s">
        <v>93</v>
      </c>
      <c r="I51" s="151"/>
      <c r="J51" s="141"/>
      <c r="K51" s="141"/>
      <c r="L51" s="141"/>
      <c r="M51" s="142"/>
    </row>
    <row r="52" spans="1:13" s="4" customFormat="1" ht="30" customHeight="1">
      <c r="A52" s="143"/>
      <c r="B52" s="144"/>
      <c r="C52" s="144"/>
      <c r="F52" s="146" t="s">
        <v>98</v>
      </c>
      <c r="G52" s="56" t="s">
        <v>101</v>
      </c>
      <c r="H52" s="151" t="s">
        <v>100</v>
      </c>
      <c r="I52" s="151"/>
      <c r="J52" s="141"/>
      <c r="K52" s="141"/>
      <c r="L52" s="141"/>
      <c r="M52" s="142"/>
    </row>
    <row r="53" spans="1:13" s="4" customFormat="1" ht="30" customHeight="1">
      <c r="A53" s="222" t="s">
        <v>43</v>
      </c>
      <c r="B53" s="223"/>
      <c r="C53" s="223"/>
      <c r="D53" s="223"/>
      <c r="E53" s="223"/>
      <c r="F53" s="223"/>
      <c r="G53" s="140" t="s">
        <v>56</v>
      </c>
      <c r="H53" s="218" t="s">
        <v>44</v>
      </c>
      <c r="I53" s="218"/>
      <c r="J53" s="218"/>
      <c r="K53" s="218"/>
      <c r="L53" s="218"/>
      <c r="M53" s="219"/>
    </row>
    <row r="54" spans="1:13" s="4" customFormat="1" ht="30" customHeight="1">
      <c r="A54" s="222" t="s">
        <v>67</v>
      </c>
      <c r="B54" s="223"/>
      <c r="C54" s="223"/>
      <c r="D54" s="223"/>
      <c r="E54" s="223"/>
      <c r="F54" s="223"/>
      <c r="G54" s="140" t="s">
        <v>63</v>
      </c>
      <c r="H54" s="218" t="s">
        <v>79</v>
      </c>
      <c r="I54" s="218"/>
      <c r="J54" s="218"/>
      <c r="K54" s="218"/>
      <c r="L54" s="218"/>
      <c r="M54" s="219"/>
    </row>
    <row r="55" spans="1:13" s="4" customFormat="1" ht="30" customHeight="1">
      <c r="A55" s="222" t="s">
        <v>59</v>
      </c>
      <c r="B55" s="223"/>
      <c r="C55" s="223"/>
      <c r="D55" s="223"/>
      <c r="E55" s="223"/>
      <c r="F55" s="223"/>
      <c r="G55" s="23"/>
      <c r="H55" s="218" t="s">
        <v>78</v>
      </c>
      <c r="I55" s="218"/>
      <c r="J55" s="218"/>
      <c r="K55" s="218"/>
      <c r="L55" s="218"/>
      <c r="M55" s="219"/>
    </row>
    <row r="56" spans="1:13" s="4" customFormat="1" ht="30" customHeight="1">
      <c r="A56" s="213" t="s">
        <v>77</v>
      </c>
      <c r="B56" s="214"/>
      <c r="C56" s="214"/>
      <c r="D56" s="214"/>
      <c r="E56" s="214"/>
      <c r="F56" s="214"/>
      <c r="G56" s="144" t="s">
        <v>74</v>
      </c>
      <c r="H56" s="216" t="s">
        <v>80</v>
      </c>
      <c r="I56" s="216"/>
      <c r="J56" s="216"/>
      <c r="K56" s="216"/>
      <c r="L56" s="216"/>
      <c r="M56" s="217"/>
    </row>
    <row r="57" spans="1:13" s="4" customFormat="1" ht="30" customHeight="1">
      <c r="A57" s="213" t="s">
        <v>86</v>
      </c>
      <c r="B57" s="214"/>
      <c r="C57" s="214"/>
      <c r="D57" s="214"/>
      <c r="E57" s="214"/>
      <c r="F57" s="214"/>
      <c r="G57" s="144" t="s">
        <v>85</v>
      </c>
      <c r="H57" s="218" t="s">
        <v>91</v>
      </c>
      <c r="I57" s="218"/>
      <c r="J57" s="218"/>
      <c r="K57" s="218"/>
      <c r="L57" s="218"/>
      <c r="M57" s="219"/>
    </row>
    <row r="58" spans="1:13" s="4" customFormat="1" ht="9" customHeight="1" thickBo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4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43">
    <mergeCell ref="H55:M55"/>
    <mergeCell ref="A54:F54"/>
    <mergeCell ref="A55:F55"/>
    <mergeCell ref="A56:F56"/>
    <mergeCell ref="A57:F57"/>
    <mergeCell ref="H42:J42"/>
    <mergeCell ref="H56:M56"/>
    <mergeCell ref="H57:M57"/>
    <mergeCell ref="A48:F48"/>
    <mergeCell ref="A53:F53"/>
    <mergeCell ref="H48:M48"/>
    <mergeCell ref="H53:M53"/>
    <mergeCell ref="H54:M54"/>
    <mergeCell ref="K42:L42"/>
    <mergeCell ref="D40:F40"/>
    <mergeCell ref="H40:J40"/>
    <mergeCell ref="D14:F14"/>
    <mergeCell ref="H14:J14"/>
    <mergeCell ref="K37:L37"/>
    <mergeCell ref="D42:F42"/>
    <mergeCell ref="D12:F12"/>
    <mergeCell ref="H12:J12"/>
    <mergeCell ref="D13:F13"/>
    <mergeCell ref="H13:J13"/>
    <mergeCell ref="K9:M9"/>
    <mergeCell ref="A10:C10"/>
    <mergeCell ref="D10:F10"/>
    <mergeCell ref="H10:J10"/>
    <mergeCell ref="K10:M10"/>
    <mergeCell ref="D5:F5"/>
    <mergeCell ref="H5:J5"/>
    <mergeCell ref="A9:C9"/>
    <mergeCell ref="D9:J9"/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</mergeCells>
  <dataValidations count="1">
    <dataValidation type="textLength" operator="equal" allowBlank="1" showInputMessage="1" showErrorMessage="1" sqref="D12:J12 G41:G42">
      <formula1>D12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2011-11-18T06:28:22Z</cp:lastPrinted>
  <dcterms:created xsi:type="dcterms:W3CDTF">2006-06-19T08:24:11Z</dcterms:created>
  <dcterms:modified xsi:type="dcterms:W3CDTF">2011-11-22T12:02:54Z</dcterms:modified>
  <cp:category/>
  <cp:version/>
  <cp:contentType/>
  <cp:contentStatus/>
</cp:coreProperties>
</file>