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<sst xmlns="http://schemas.openxmlformats.org/spreadsheetml/2006/main" count="152" uniqueCount="111">
  <si>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</si>
  <si>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</si>
  <si>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</si>
  <si>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</si>
  <si>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</si>
  <si>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</si>
  <si>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</si>
  <si>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</si>
  <si>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</si>
  <si>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</si>
  <si>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</si>
  <si>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</si>
  <si>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</si>
  <si>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</si>
  <si>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</si>
  <si>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</si>
  <si>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</si>
  <si>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</si>
  <si>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</si>
  <si>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</si>
  <si>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</si>
  <si>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</si>
  <si>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</si>
  <si>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</si>
  <si>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</si>
  <si>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</si>
  <si>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</si>
  <si>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</si>
  <si>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</si>
  <si>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</si>
  <si>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</si>
  <si>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</si>
  <si>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</si>
  <si>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</si>
  <si>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</si>
  <si>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</si>
  <si>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</si>
  <si>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</si>
  <si>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</si>
  <si>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</si>
  <si>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</si>
  <si>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</si>
  <si>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</si>
  <si>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</si>
  <si>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</si>
  <si>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</si>
  <si>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</si>
  <si>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</si>
  <si>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</si>
  <si>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</si>
  <si>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</si>
  <si>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</si>
  <si>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</si>
  <si>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</si>
  <si>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</si>
  <si>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</si>
  <si>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</si>
  <si>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</si>
  <si>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</si>
  <si>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</si>
  <si>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</si>
  <si>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</si>
  <si>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</si>
  <si>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</si>
  <si>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</si>
  <si>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</si>
  <si>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</si>
  <si>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</si>
  <si>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</si>
  <si>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</si>
  <si>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</si>
  <si>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</si>
  <si>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</si>
  <si>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</si>
  <si>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</si>
  <si>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</si>
  <si>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</si>
  <si>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</si>
  <si>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</si>
  <si>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</si>
  <si>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</si>
  <si>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</si>
  <si>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</si>
  <si>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</si>
  <si>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</si>
  <si>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</si>
  <si>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</si>
  <si>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</si>
  <si>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</si>
  <si>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</si>
  <si>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</si>
  <si>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</si>
  <si>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</si>
  <si>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</si>
  <si>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The surplus/deficit figures are partly due to barley dispatched as "animal feed"-barley but received</t>
  </si>
  <si>
    <t>and utilised as "human"-barley and vice versa.</t>
  </si>
  <si>
    <t>June 2011</t>
  </si>
  <si>
    <t>Seetebosigo 2011</t>
  </si>
  <si>
    <t>1 June/Seetebosigo 2011</t>
  </si>
  <si>
    <t>30 June/Seetebosigo 2011</t>
  </si>
  <si>
    <t>SMB-082011</t>
  </si>
  <si>
    <t>October 2009 - July 2010</t>
  </si>
  <si>
    <t>Diphalane 2009 - Phukwi 2010</t>
  </si>
  <si>
    <t>October 2010 - July 2011</t>
  </si>
  <si>
    <t>Diphalane 2010 - Phukwi 2011</t>
  </si>
  <si>
    <t>July 2011</t>
  </si>
  <si>
    <t>Phukwi 2011</t>
  </si>
  <si>
    <t>1 July/Phukwi 2011</t>
  </si>
  <si>
    <t>31 July/Phukwi 2011</t>
  </si>
  <si>
    <t>31 July/Phukwi 2010</t>
  </si>
  <si>
    <t>191 965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</si>
</sst>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63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100</v>
      </c>
      <c r="R1" s="236"/>
      <c r="S1" s="237"/>
    </row>
    <row r="2" spans="1:19" ht="30" customHeight="1">
      <c r="A2" s="227"/>
      <c r="B2" s="228"/>
      <c r="C2" s="229"/>
      <c r="D2" s="241" t="s">
        <v>64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90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>
      <c r="A4" s="227"/>
      <c r="B4" s="228"/>
      <c r="C4" s="229"/>
      <c r="D4" s="245"/>
      <c r="E4" s="246"/>
      <c r="F4" s="247"/>
      <c r="G4" s="208" t="s">
        <v>105</v>
      </c>
      <c r="H4" s="209"/>
      <c r="I4" s="210"/>
      <c r="J4" s="248" t="s">
        <v>0</v>
      </c>
      <c r="K4" s="199"/>
      <c r="L4" s="249"/>
      <c r="M4" s="2"/>
      <c r="N4" s="248" t="s">
        <v>0</v>
      </c>
      <c r="O4" s="199"/>
      <c r="P4" s="199"/>
      <c r="Q4" s="238"/>
      <c r="R4" s="239"/>
      <c r="S4" s="240"/>
    </row>
    <row r="5" spans="1:19" ht="30" customHeight="1">
      <c r="A5" s="227"/>
      <c r="B5" s="228"/>
      <c r="C5" s="229"/>
      <c r="D5" s="208" t="s">
        <v>96</v>
      </c>
      <c r="E5" s="209"/>
      <c r="F5" s="210"/>
      <c r="G5" s="208" t="s">
        <v>106</v>
      </c>
      <c r="H5" s="209"/>
      <c r="I5" s="210"/>
      <c r="J5" s="216" t="s">
        <v>103</v>
      </c>
      <c r="K5" s="196"/>
      <c r="L5" s="210"/>
      <c r="M5" s="3"/>
      <c r="N5" s="216" t="s">
        <v>101</v>
      </c>
      <c r="O5" s="196"/>
      <c r="P5" s="210"/>
      <c r="Q5" s="217">
        <v>40779</v>
      </c>
      <c r="R5" s="218"/>
      <c r="S5" s="219"/>
    </row>
    <row r="6" spans="1:19" ht="30" customHeight="1" thickBot="1">
      <c r="A6" s="227"/>
      <c r="B6" s="228"/>
      <c r="C6" s="229"/>
      <c r="D6" s="208" t="s">
        <v>97</v>
      </c>
      <c r="E6" s="209"/>
      <c r="F6" s="210"/>
      <c r="G6" s="211" t="s">
        <v>71</v>
      </c>
      <c r="H6" s="212"/>
      <c r="I6" s="213"/>
      <c r="J6" s="214" t="s">
        <v>104</v>
      </c>
      <c r="K6" s="188"/>
      <c r="L6" s="215"/>
      <c r="M6" s="4"/>
      <c r="N6" s="214" t="s">
        <v>102</v>
      </c>
      <c r="O6" s="188"/>
      <c r="P6" s="215"/>
      <c r="Q6" s="220"/>
      <c r="R6" s="218"/>
      <c r="S6" s="219"/>
    </row>
    <row r="7" spans="1:19" ht="30" customHeight="1">
      <c r="A7" s="227"/>
      <c r="B7" s="228"/>
      <c r="C7" s="229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0"/>
      <c r="R7" s="218"/>
      <c r="S7" s="219"/>
    </row>
    <row r="8" spans="1:19" ht="30" customHeight="1" thickBot="1">
      <c r="A8" s="230"/>
      <c r="B8" s="231"/>
      <c r="C8" s="232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21"/>
      <c r="R8" s="222"/>
      <c r="S8" s="223"/>
    </row>
    <row r="9" spans="1:19" s="4" customFormat="1" ht="30" customHeight="1" thickBot="1">
      <c r="A9" s="169" t="s">
        <v>58</v>
      </c>
      <c r="B9" s="170"/>
      <c r="C9" s="171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69" t="s">
        <v>8</v>
      </c>
      <c r="R9" s="170"/>
      <c r="S9" s="171"/>
    </row>
    <row r="10" spans="1:19" s="4" customFormat="1" ht="30" customHeight="1" thickBot="1">
      <c r="A10" s="198" t="s">
        <v>9</v>
      </c>
      <c r="B10" s="199"/>
      <c r="C10" s="199"/>
      <c r="D10" s="200" t="s">
        <v>98</v>
      </c>
      <c r="E10" s="201"/>
      <c r="F10" s="202"/>
      <c r="G10" s="200" t="s">
        <v>107</v>
      </c>
      <c r="H10" s="201"/>
      <c r="I10" s="202"/>
      <c r="J10" s="203" t="s">
        <v>93</v>
      </c>
      <c r="K10" s="204"/>
      <c r="L10" s="205"/>
      <c r="M10" s="12"/>
      <c r="N10" s="203" t="s">
        <v>84</v>
      </c>
      <c r="O10" s="204"/>
      <c r="P10" s="205"/>
      <c r="Q10" s="206" t="s">
        <v>10</v>
      </c>
      <c r="R10" s="206"/>
      <c r="S10" s="207"/>
    </row>
    <row r="11" spans="1:19" s="4" customFormat="1" ht="30" customHeight="1" thickBot="1">
      <c r="A11" s="13" t="s">
        <v>11</v>
      </c>
      <c r="B11" s="14"/>
      <c r="C11" s="14"/>
      <c r="D11" s="15">
        <v>176.6</v>
      </c>
      <c r="E11" s="16">
        <v>7.6</v>
      </c>
      <c r="F11" s="17">
        <v>184.2</v>
      </c>
      <c r="G11" s="16">
        <v>153</v>
      </c>
      <c r="H11" s="16">
        <v>6.7</v>
      </c>
      <c r="I11" s="17">
        <v>159.7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103</v>
      </c>
      <c r="K13" s="196"/>
      <c r="L13" s="196"/>
      <c r="M13" s="26"/>
      <c r="N13" s="196" t="s">
        <v>101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104</v>
      </c>
      <c r="K14" s="188"/>
      <c r="L14" s="188"/>
      <c r="M14" s="30"/>
      <c r="N14" s="188" t="s">
        <v>102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0.1</v>
      </c>
      <c r="F15" s="37">
        <v>0.1</v>
      </c>
      <c r="G15" s="35">
        <v>1</v>
      </c>
      <c r="H15" s="36">
        <v>0</v>
      </c>
      <c r="I15" s="37">
        <v>1</v>
      </c>
      <c r="J15" s="15">
        <v>251.5</v>
      </c>
      <c r="K15" s="38">
        <v>10</v>
      </c>
      <c r="L15" s="17">
        <v>261.5</v>
      </c>
      <c r="M15" s="39" t="s">
        <v>14</v>
      </c>
      <c r="N15" s="15">
        <v>240.3</v>
      </c>
      <c r="O15" s="38">
        <v>11.2</v>
      </c>
      <c r="P15" s="17">
        <v>251.5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</v>
      </c>
      <c r="E16" s="155">
        <v>0.1</v>
      </c>
      <c r="F16" s="99">
        <v>0.1</v>
      </c>
      <c r="G16" s="154">
        <v>0.3</v>
      </c>
      <c r="H16" s="155">
        <v>0</v>
      </c>
      <c r="I16" s="99">
        <v>0.3</v>
      </c>
      <c r="J16" s="154">
        <v>182</v>
      </c>
      <c r="K16" s="155">
        <v>10</v>
      </c>
      <c r="L16" s="99">
        <v>192</v>
      </c>
      <c r="M16" s="45">
        <v>-10.3</v>
      </c>
      <c r="N16" s="154">
        <v>202.9</v>
      </c>
      <c r="O16" s="155">
        <v>11.2</v>
      </c>
      <c r="P16" s="44">
        <v>214.1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0.7</v>
      </c>
      <c r="H17" s="52">
        <v>0</v>
      </c>
      <c r="I17" s="53">
        <v>0.7</v>
      </c>
      <c r="J17" s="51">
        <v>69.5</v>
      </c>
      <c r="K17" s="52">
        <v>0</v>
      </c>
      <c r="L17" s="53">
        <v>69.5</v>
      </c>
      <c r="M17" s="54" t="s">
        <v>14</v>
      </c>
      <c r="N17" s="51">
        <v>37.4</v>
      </c>
      <c r="O17" s="52">
        <v>0</v>
      </c>
      <c r="P17" s="53">
        <v>37.4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23.1</v>
      </c>
      <c r="E19" s="36">
        <v>1.4</v>
      </c>
      <c r="F19" s="37">
        <v>24.5</v>
      </c>
      <c r="G19" s="15">
        <v>24</v>
      </c>
      <c r="H19" s="36">
        <v>0.8</v>
      </c>
      <c r="I19" s="37">
        <v>24.8</v>
      </c>
      <c r="J19" s="15">
        <v>224.7</v>
      </c>
      <c r="K19" s="36">
        <v>11</v>
      </c>
      <c r="L19" s="37">
        <v>235.7</v>
      </c>
      <c r="M19" s="18">
        <v>11.6</v>
      </c>
      <c r="N19" s="15">
        <v>194.4</v>
      </c>
      <c r="O19" s="36">
        <v>16.8</v>
      </c>
      <c r="P19" s="17">
        <v>211.2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22.1</v>
      </c>
      <c r="E20" s="155">
        <v>0.9</v>
      </c>
      <c r="F20" s="96">
        <v>23</v>
      </c>
      <c r="G20" s="160">
        <v>24</v>
      </c>
      <c r="H20" s="155">
        <v>0.6</v>
      </c>
      <c r="I20" s="96">
        <v>24.6</v>
      </c>
      <c r="J20" s="160">
        <v>218.6</v>
      </c>
      <c r="K20" s="155">
        <v>6</v>
      </c>
      <c r="L20" s="96">
        <v>224.6</v>
      </c>
      <c r="M20" s="168">
        <v>15.8</v>
      </c>
      <c r="N20" s="160">
        <v>189</v>
      </c>
      <c r="O20" s="155">
        <v>5</v>
      </c>
      <c r="P20" s="62">
        <v>194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22.1</v>
      </c>
      <c r="E21" s="157">
        <v>0.4</v>
      </c>
      <c r="F21" s="68">
        <v>22.5</v>
      </c>
      <c r="G21" s="156">
        <v>24</v>
      </c>
      <c r="H21" s="157">
        <v>0.3</v>
      </c>
      <c r="I21" s="68">
        <v>24.3</v>
      </c>
      <c r="J21" s="156">
        <v>218.6</v>
      </c>
      <c r="K21" s="157">
        <v>2.1</v>
      </c>
      <c r="L21" s="68">
        <v>220.7</v>
      </c>
      <c r="M21" s="45">
        <v>16.2</v>
      </c>
      <c r="N21" s="156">
        <v>189</v>
      </c>
      <c r="O21" s="157">
        <v>0.9</v>
      </c>
      <c r="P21" s="68">
        <v>189.9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0.5</v>
      </c>
      <c r="F22" s="44">
        <v>0.5</v>
      </c>
      <c r="G22" s="42">
        <v>0</v>
      </c>
      <c r="H22" s="43">
        <v>0.3</v>
      </c>
      <c r="I22" s="44">
        <v>0.3</v>
      </c>
      <c r="J22" s="42">
        <v>0</v>
      </c>
      <c r="K22" s="43">
        <v>3.9</v>
      </c>
      <c r="L22" s="44">
        <v>3.9</v>
      </c>
      <c r="M22" s="74">
        <v>-4.9</v>
      </c>
      <c r="N22" s="42">
        <v>0</v>
      </c>
      <c r="O22" s="43">
        <v>4.1</v>
      </c>
      <c r="P22" s="44">
        <v>4.1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0.4</v>
      </c>
      <c r="F24" s="44">
        <v>0.4</v>
      </c>
      <c r="G24" s="42">
        <v>0</v>
      </c>
      <c r="H24" s="43">
        <v>0.2</v>
      </c>
      <c r="I24" s="44">
        <v>0.2</v>
      </c>
      <c r="J24" s="42">
        <v>0.2</v>
      </c>
      <c r="K24" s="43">
        <v>3.9</v>
      </c>
      <c r="L24" s="44">
        <v>4.1</v>
      </c>
      <c r="M24" s="86">
        <v>-63.1</v>
      </c>
      <c r="N24" s="42">
        <v>0.5</v>
      </c>
      <c r="O24" s="43">
        <v>10.6</v>
      </c>
      <c r="P24" s="44">
        <v>11.1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</v>
      </c>
      <c r="I25" s="44">
        <v>0</v>
      </c>
      <c r="J25" s="42">
        <v>0.1</v>
      </c>
      <c r="K25" s="43">
        <v>0.8</v>
      </c>
      <c r="L25" s="44">
        <v>0.9</v>
      </c>
      <c r="M25" s="45">
        <v>-30.8</v>
      </c>
      <c r="N25" s="42">
        <v>0.3</v>
      </c>
      <c r="O25" s="43">
        <v>1</v>
      </c>
      <c r="P25" s="85">
        <v>1.3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1</v>
      </c>
      <c r="E26" s="52">
        <v>0</v>
      </c>
      <c r="F26" s="53">
        <v>1</v>
      </c>
      <c r="G26" s="51">
        <v>0</v>
      </c>
      <c r="H26" s="52">
        <v>0</v>
      </c>
      <c r="I26" s="90">
        <v>0</v>
      </c>
      <c r="J26" s="51">
        <v>5.8</v>
      </c>
      <c r="K26" s="52">
        <v>0.3</v>
      </c>
      <c r="L26" s="90">
        <v>6.1</v>
      </c>
      <c r="M26" s="45">
        <v>27.1</v>
      </c>
      <c r="N26" s="51">
        <v>4.6</v>
      </c>
      <c r="O26" s="52">
        <v>0.2</v>
      </c>
      <c r="P26" s="90">
        <v>4.8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0.1</v>
      </c>
      <c r="H28" s="95">
        <v>0</v>
      </c>
      <c r="I28" s="96">
        <v>0.1</v>
      </c>
      <c r="J28" s="94">
        <v>0.4</v>
      </c>
      <c r="K28" s="95">
        <v>0.1</v>
      </c>
      <c r="L28" s="96">
        <v>0.5</v>
      </c>
      <c r="M28" s="39" t="s">
        <v>14</v>
      </c>
      <c r="N28" s="94">
        <v>1.6</v>
      </c>
      <c r="O28" s="95">
        <v>0.2</v>
      </c>
      <c r="P28" s="96">
        <v>1.8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0.1</v>
      </c>
      <c r="H29" s="95">
        <v>0</v>
      </c>
      <c r="I29" s="99">
        <v>0.1</v>
      </c>
      <c r="J29" s="95">
        <v>0.4</v>
      </c>
      <c r="K29" s="95">
        <v>0.1</v>
      </c>
      <c r="L29" s="99">
        <v>0.5</v>
      </c>
      <c r="M29" s="100" t="s">
        <v>14</v>
      </c>
      <c r="N29" s="94">
        <v>1.6</v>
      </c>
      <c r="O29" s="95">
        <v>0.2</v>
      </c>
      <c r="P29" s="99">
        <v>1.8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0.1</v>
      </c>
      <c r="H30" s="67">
        <v>0</v>
      </c>
      <c r="I30" s="104">
        <v>0.1</v>
      </c>
      <c r="J30" s="66">
        <v>0.4</v>
      </c>
      <c r="K30" s="67">
        <v>0.1</v>
      </c>
      <c r="L30" s="104">
        <v>0.5</v>
      </c>
      <c r="M30" s="105" t="s">
        <v>14</v>
      </c>
      <c r="N30" s="66">
        <v>1.6</v>
      </c>
      <c r="O30" s="67">
        <v>0.2</v>
      </c>
      <c r="P30" s="104">
        <v>1.8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0.5</v>
      </c>
      <c r="E36" s="36">
        <v>-0.4</v>
      </c>
      <c r="F36" s="37">
        <v>0.1</v>
      </c>
      <c r="G36" s="35">
        <v>0.8</v>
      </c>
      <c r="H36" s="36">
        <v>-1</v>
      </c>
      <c r="I36" s="37">
        <v>-0.2</v>
      </c>
      <c r="J36" s="35">
        <v>1.3</v>
      </c>
      <c r="K36" s="36">
        <v>-3.5</v>
      </c>
      <c r="L36" s="17">
        <v>-2.2</v>
      </c>
      <c r="M36" s="39" t="s">
        <v>14</v>
      </c>
      <c r="N36" s="35">
        <v>0.7</v>
      </c>
      <c r="O36" s="36">
        <v>-2.3</v>
      </c>
      <c r="P36" s="17">
        <v>-1.6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0.1</v>
      </c>
      <c r="E37" s="43">
        <v>0</v>
      </c>
      <c r="F37" s="44">
        <v>0.1</v>
      </c>
      <c r="G37" s="42">
        <v>0</v>
      </c>
      <c r="H37" s="43">
        <v>0</v>
      </c>
      <c r="I37" s="44">
        <v>0</v>
      </c>
      <c r="J37" s="42">
        <v>-0.7</v>
      </c>
      <c r="K37" s="43">
        <v>-0.1</v>
      </c>
      <c r="L37" s="99">
        <v>-0.8</v>
      </c>
      <c r="M37" s="100" t="s">
        <v>14</v>
      </c>
      <c r="N37" s="42">
        <v>0.9</v>
      </c>
      <c r="O37" s="43">
        <v>-0.9</v>
      </c>
      <c r="P37" s="44">
        <v>0</v>
      </c>
      <c r="Q37" s="192" t="s">
        <v>65</v>
      </c>
      <c r="R37" s="193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0.4</v>
      </c>
      <c r="E38" s="43">
        <v>-0.4</v>
      </c>
      <c r="F38" s="44">
        <v>0</v>
      </c>
      <c r="G38" s="42">
        <v>0.8</v>
      </c>
      <c r="H38" s="43">
        <v>-1</v>
      </c>
      <c r="I38" s="44">
        <v>-0.2</v>
      </c>
      <c r="J38" s="42">
        <v>2</v>
      </c>
      <c r="K38" s="43">
        <v>-3.4</v>
      </c>
      <c r="L38" s="44">
        <v>-1.4</v>
      </c>
      <c r="M38" s="54" t="s">
        <v>14</v>
      </c>
      <c r="N38" s="51">
        <v>-0.2</v>
      </c>
      <c r="O38" s="52">
        <v>-1.4</v>
      </c>
      <c r="P38" s="90">
        <v>-1.6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99</v>
      </c>
      <c r="E40" s="190"/>
      <c r="F40" s="191"/>
      <c r="G40" s="189" t="s">
        <v>108</v>
      </c>
      <c r="H40" s="190"/>
      <c r="I40" s="191"/>
      <c r="J40" s="189" t="s">
        <v>108</v>
      </c>
      <c r="K40" s="190"/>
      <c r="L40" s="191"/>
      <c r="M40" s="125"/>
      <c r="N40" s="189" t="s">
        <v>109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153</v>
      </c>
      <c r="E41" s="36">
        <v>6.7</v>
      </c>
      <c r="F41" s="37">
        <v>159.7</v>
      </c>
      <c r="G41" s="36">
        <v>129.1</v>
      </c>
      <c r="H41" s="36">
        <v>6.9</v>
      </c>
      <c r="I41" s="37">
        <v>136</v>
      </c>
      <c r="J41" s="15">
        <v>129.1</v>
      </c>
      <c r="K41" s="36">
        <v>6.9</v>
      </c>
      <c r="L41" s="37">
        <v>136</v>
      </c>
      <c r="M41" s="134">
        <v>-2.6</v>
      </c>
      <c r="N41" s="35">
        <v>134.2</v>
      </c>
      <c r="O41" s="36">
        <v>5.5</v>
      </c>
      <c r="P41" s="37">
        <v>139.7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97"/>
      <c r="O42" s="197"/>
      <c r="P42" s="197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153</v>
      </c>
      <c r="E43" s="36">
        <v>6.7</v>
      </c>
      <c r="F43" s="16">
        <v>159.7</v>
      </c>
      <c r="G43" s="35">
        <v>129.1</v>
      </c>
      <c r="H43" s="36">
        <v>6.9</v>
      </c>
      <c r="I43" s="16">
        <v>136</v>
      </c>
      <c r="J43" s="35">
        <v>129.1</v>
      </c>
      <c r="K43" s="36">
        <v>6.9</v>
      </c>
      <c r="L43" s="17">
        <v>136</v>
      </c>
      <c r="M43" s="134">
        <v>-2.6</v>
      </c>
      <c r="N43" s="35">
        <v>134.2</v>
      </c>
      <c r="O43" s="36">
        <v>5.5</v>
      </c>
      <c r="P43" s="17">
        <v>139.7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111.5</v>
      </c>
      <c r="E44" s="43">
        <v>5.6</v>
      </c>
      <c r="F44" s="99">
        <v>117.1</v>
      </c>
      <c r="G44" s="42">
        <v>88.7</v>
      </c>
      <c r="H44" s="43">
        <v>5.6</v>
      </c>
      <c r="I44" s="99">
        <v>94.3</v>
      </c>
      <c r="J44" s="42">
        <v>88.7</v>
      </c>
      <c r="K44" s="43">
        <v>5.6</v>
      </c>
      <c r="L44" s="99">
        <v>94.3</v>
      </c>
      <c r="M44" s="136">
        <v>-8</v>
      </c>
      <c r="N44" s="42">
        <v>97.9</v>
      </c>
      <c r="O44" s="43">
        <v>4.6</v>
      </c>
      <c r="P44" s="99">
        <v>102.5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41.5</v>
      </c>
      <c r="E45" s="43">
        <v>1.1</v>
      </c>
      <c r="F45" s="44">
        <v>42.6</v>
      </c>
      <c r="G45" s="42">
        <v>40.4</v>
      </c>
      <c r="H45" s="43">
        <v>1.3</v>
      </c>
      <c r="I45" s="44">
        <v>41.7</v>
      </c>
      <c r="J45" s="42">
        <v>40.4</v>
      </c>
      <c r="K45" s="43">
        <v>1.3</v>
      </c>
      <c r="L45" s="44">
        <v>41.7</v>
      </c>
      <c r="M45" s="134">
        <v>12.1</v>
      </c>
      <c r="N45" s="42">
        <v>36.3</v>
      </c>
      <c r="O45" s="43">
        <v>0.9</v>
      </c>
      <c r="P45" s="44">
        <v>37.2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13.8</v>
      </c>
      <c r="E47" s="36">
        <v>0</v>
      </c>
      <c r="F47" s="17">
        <v>13.8</v>
      </c>
      <c r="G47" s="15">
        <v>1.2</v>
      </c>
      <c r="H47" s="36">
        <v>0</v>
      </c>
      <c r="I47" s="17">
        <v>1.2</v>
      </c>
      <c r="J47" s="15">
        <v>52.7</v>
      </c>
      <c r="K47" s="36">
        <v>0</v>
      </c>
      <c r="L47" s="17">
        <v>52.7</v>
      </c>
      <c r="M47" s="39" t="s">
        <v>14</v>
      </c>
      <c r="N47" s="15">
        <v>46.2</v>
      </c>
      <c r="O47" s="36">
        <v>0</v>
      </c>
      <c r="P47" s="17">
        <v>46.2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91</v>
      </c>
      <c r="K50" s="146">
        <v>0</v>
      </c>
      <c r="L50" s="147" t="s">
        <v>92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88</v>
      </c>
      <c r="K51" s="146">
        <v>32</v>
      </c>
      <c r="L51" s="147" t="s">
        <v>89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103</v>
      </c>
      <c r="K52" s="58" t="s">
        <v>110</v>
      </c>
      <c r="L52" s="150" t="s">
        <v>104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94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62</v>
      </c>
      <c r="L54" s="178" t="s">
        <v>80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95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79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78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75</v>
      </c>
      <c r="L56" s="180" t="s">
        <v>81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85</v>
      </c>
      <c r="H57" s="174"/>
      <c r="I57" s="174"/>
      <c r="J57" s="174"/>
      <c r="K57" s="143" t="s">
        <v>87</v>
      </c>
      <c r="L57" s="166" t="s">
        <v>86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2011-07-15T10:16:54Z</cp:lastPrinted>
  <dcterms:created xsi:type="dcterms:W3CDTF">2006-06-19T08:24:11Z</dcterms:created>
  <dcterms:modified xsi:type="dcterms:W3CDTF">2011-08-23T13:15:20Z</dcterms:modified>
  <cp:category/>
  <cp:version/>
  <cp:contentType/>
  <cp:contentStatus/>
</cp:coreProperties>
</file>