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<sst xmlns="http://schemas.openxmlformats.org/spreadsheetml/2006/main" count="163" uniqueCount="123">
  <si>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</si>
  <si>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</si>
  <si>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</si>
  <si>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</si>
  <si>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</si>
  <si>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</si>
  <si>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</si>
  <si>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</si>
  <si>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</si>
  <si>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</si>
  <si>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</si>
  <si>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</si>
  <si>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</si>
  <si>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</si>
  <si>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</si>
  <si>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</si>
  <si>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</si>
  <si>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</si>
  <si>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</si>
  <si>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</si>
  <si>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</si>
  <si>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</si>
  <si>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</si>
  <si>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</si>
  <si>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</si>
  <si>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</si>
  <si>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</si>
  <si>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</si>
  <si>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</si>
  <si>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</si>
  <si>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</si>
  <si>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</si>
  <si>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</si>
  <si>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</si>
  <si>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</si>
  <si>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</si>
  <si>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</si>
  <si>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</si>
  <si>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</si>
  <si>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</si>
  <si>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</si>
  <si>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</si>
  <si>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</si>
  <si>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</si>
  <si>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</si>
  <si>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</si>
  <si>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</si>
  <si>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</si>
  <si>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</si>
  <si>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</si>
  <si>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</si>
  <si>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</si>
  <si>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</si>
  <si>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</si>
  <si>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</si>
  <si>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</si>
  <si>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</si>
  <si>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</si>
  <si>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</si>
  <si>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</si>
  <si>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</si>
  <si>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</si>
  <si>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</si>
  <si>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</si>
  <si>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</si>
  <si>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</si>
  <si>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</si>
  <si>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</si>
  <si>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</si>
  <si>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</si>
  <si>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</si>
  <si>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</si>
  <si>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</si>
  <si>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</si>
  <si>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</si>
  <si>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</si>
  <si>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</si>
  <si>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</si>
  <si>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</si>
  <si>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</si>
  <si>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</si>
  <si>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</si>
  <si>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</si>
  <si>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</si>
  <si>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</si>
  <si>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</si>
  <si>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</si>
  <si>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</si>
  <si>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</si>
  <si>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</si>
  <si>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</si>
  <si>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</si>
  <si>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</si>
  <si>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</si>
  <si>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</si>
  <si>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</si>
  <si>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</si>
  <si>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</si>
  <si>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</si>
  <si>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</si>
  <si>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</si>
  <si>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</si>
  <si>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</si>
  <si>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</si>
  <si>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</si>
  <si>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</si>
  <si>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31 Aug 2007</t>
  </si>
  <si>
    <t>1 Aug 2007</t>
  </si>
  <si>
    <t>Aug 2007</t>
  </si>
  <si>
    <t>198 482</t>
  </si>
  <si>
    <t>SMB-102007</t>
  </si>
  <si>
    <t>May/Mei - Sep 2006</t>
  </si>
  <si>
    <t>Prog. May/Mei - Sep 2006</t>
  </si>
  <si>
    <t>30 Sep 2006</t>
  </si>
  <si>
    <t>Mei - September 2007</t>
  </si>
  <si>
    <t>May - September 2007</t>
  </si>
  <si>
    <t>30 Sep 2007</t>
  </si>
  <si>
    <t>Prog. May/Mei - Sep 2007</t>
  </si>
  <si>
    <t>May/Mei - Sep 2007</t>
  </si>
  <si>
    <t>Sep 2007</t>
  </si>
  <si>
    <t>1 Sep 2007</t>
  </si>
  <si>
    <t>3 768 816</t>
  </si>
  <si>
    <t>2 071 149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</si>
</sst>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M20" sqref="M2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110</v>
      </c>
      <c r="R1" s="235"/>
      <c r="S1" s="236"/>
    </row>
    <row r="2" spans="1:19" ht="30" customHeight="1">
      <c r="A2" s="228"/>
      <c r="B2" s="229"/>
      <c r="C2" s="230"/>
      <c r="D2" s="240" t="s">
        <v>62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6" t="s">
        <v>119</v>
      </c>
      <c r="H5" s="247"/>
      <c r="I5" s="248"/>
      <c r="J5" s="249" t="s">
        <v>64</v>
      </c>
      <c r="K5" s="250"/>
      <c r="L5" s="250"/>
      <c r="M5" s="8"/>
      <c r="N5" s="249" t="s">
        <v>64</v>
      </c>
      <c r="O5" s="250"/>
      <c r="P5" s="251"/>
      <c r="Q5" s="212">
        <v>39378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108</v>
      </c>
      <c r="E6" s="219"/>
      <c r="F6" s="220"/>
      <c r="G6" s="221" t="s">
        <v>92</v>
      </c>
      <c r="H6" s="222"/>
      <c r="I6" s="223"/>
      <c r="J6" s="224" t="s">
        <v>118</v>
      </c>
      <c r="K6" s="219"/>
      <c r="L6" s="219"/>
      <c r="M6" s="9"/>
      <c r="N6" s="224" t="s">
        <v>111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107</v>
      </c>
      <c r="E10" s="206"/>
      <c r="F10" s="207"/>
      <c r="G10" s="208" t="s">
        <v>120</v>
      </c>
      <c r="H10" s="206"/>
      <c r="I10" s="207"/>
      <c r="J10" s="209" t="s">
        <v>98</v>
      </c>
      <c r="K10" s="210"/>
      <c r="L10" s="210"/>
      <c r="M10" s="24"/>
      <c r="N10" s="209" t="s">
        <v>83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3846</v>
      </c>
      <c r="E11" s="28">
        <v>1818</v>
      </c>
      <c r="F11" s="29">
        <v>5664</v>
      </c>
      <c r="G11" s="28">
        <v>3731</v>
      </c>
      <c r="H11" s="28">
        <v>1648</v>
      </c>
      <c r="I11" s="29">
        <v>5379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117</v>
      </c>
      <c r="K12" s="201"/>
      <c r="L12" s="201"/>
      <c r="M12" s="35"/>
      <c r="N12" s="201" t="s">
        <v>112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248</v>
      </c>
      <c r="E13" s="39">
        <v>211</v>
      </c>
      <c r="F13" s="40">
        <v>459</v>
      </c>
      <c r="G13" s="38">
        <v>53</v>
      </c>
      <c r="H13" s="39">
        <v>112</v>
      </c>
      <c r="I13" s="40">
        <v>165</v>
      </c>
      <c r="J13" s="38">
        <v>3773</v>
      </c>
      <c r="K13" s="39">
        <v>2663</v>
      </c>
      <c r="L13" s="40">
        <v>6436</v>
      </c>
      <c r="M13" s="41" t="s">
        <v>17</v>
      </c>
      <c r="N13" s="27">
        <v>3844</v>
      </c>
      <c r="O13" s="40">
        <v>2470</v>
      </c>
      <c r="P13" s="42">
        <v>6314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248</v>
      </c>
      <c r="E14" s="44">
        <v>97</v>
      </c>
      <c r="F14" s="42">
        <v>345</v>
      </c>
      <c r="G14" s="43">
        <v>53</v>
      </c>
      <c r="H14" s="44">
        <v>38</v>
      </c>
      <c r="I14" s="42">
        <v>91</v>
      </c>
      <c r="J14" s="43">
        <v>3768</v>
      </c>
      <c r="K14" s="44">
        <v>2071</v>
      </c>
      <c r="L14" s="42">
        <v>5839</v>
      </c>
      <c r="M14" s="45">
        <v>1.0557286258220837</v>
      </c>
      <c r="N14" s="43">
        <v>3844</v>
      </c>
      <c r="O14" s="44">
        <v>1934</v>
      </c>
      <c r="P14" s="42">
        <v>5778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114</v>
      </c>
      <c r="F15" s="50">
        <v>114</v>
      </c>
      <c r="G15" s="48">
        <v>0</v>
      </c>
      <c r="H15" s="49">
        <v>74</v>
      </c>
      <c r="I15" s="50">
        <v>74</v>
      </c>
      <c r="J15" s="48">
        <v>5</v>
      </c>
      <c r="K15" s="51">
        <v>592</v>
      </c>
      <c r="L15" s="50">
        <v>597</v>
      </c>
      <c r="M15" s="52" t="s">
        <v>17</v>
      </c>
      <c r="N15" s="48">
        <v>0</v>
      </c>
      <c r="O15" s="51">
        <v>536</v>
      </c>
      <c r="P15" s="50">
        <v>536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343</v>
      </c>
      <c r="E17" s="39">
        <v>371</v>
      </c>
      <c r="F17" s="28">
        <v>714</v>
      </c>
      <c r="G17" s="56">
        <v>347</v>
      </c>
      <c r="H17" s="39">
        <v>313</v>
      </c>
      <c r="I17" s="28">
        <v>660</v>
      </c>
      <c r="J17" s="56">
        <v>1864</v>
      </c>
      <c r="K17" s="39">
        <v>1614</v>
      </c>
      <c r="L17" s="29">
        <v>3478</v>
      </c>
      <c r="M17" s="57" t="s">
        <v>17</v>
      </c>
      <c r="N17" s="27">
        <v>1635</v>
      </c>
      <c r="O17" s="39">
        <v>1721</v>
      </c>
      <c r="P17" s="31">
        <v>3356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329</v>
      </c>
      <c r="E18" s="58">
        <v>342</v>
      </c>
      <c r="F18" s="40">
        <v>671</v>
      </c>
      <c r="G18" s="38">
        <v>332</v>
      </c>
      <c r="H18" s="58">
        <v>288</v>
      </c>
      <c r="I18" s="59">
        <v>620</v>
      </c>
      <c r="J18" s="38">
        <v>1804</v>
      </c>
      <c r="K18" s="58">
        <v>1503</v>
      </c>
      <c r="L18" s="60">
        <v>3307</v>
      </c>
      <c r="M18" s="61" t="s">
        <v>17</v>
      </c>
      <c r="N18" s="38">
        <v>1577</v>
      </c>
      <c r="O18" s="58">
        <v>1579</v>
      </c>
      <c r="P18" s="60">
        <v>3156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291</v>
      </c>
      <c r="E19" s="65">
        <v>27</v>
      </c>
      <c r="F19" s="66">
        <v>318</v>
      </c>
      <c r="G19" s="64">
        <v>278</v>
      </c>
      <c r="H19" s="67">
        <v>24</v>
      </c>
      <c r="I19" s="68">
        <v>302</v>
      </c>
      <c r="J19" s="64">
        <v>1488</v>
      </c>
      <c r="K19" s="65">
        <v>122</v>
      </c>
      <c r="L19" s="66">
        <v>1610</v>
      </c>
      <c r="M19" s="69">
        <v>2.2222222222222223</v>
      </c>
      <c r="N19" s="64">
        <v>1445</v>
      </c>
      <c r="O19" s="65">
        <v>130</v>
      </c>
      <c r="P19" s="66">
        <v>1575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33</v>
      </c>
      <c r="E20" s="67">
        <v>314</v>
      </c>
      <c r="F20" s="68">
        <v>347</v>
      </c>
      <c r="G20" s="71">
        <v>50</v>
      </c>
      <c r="H20" s="67">
        <v>263</v>
      </c>
      <c r="I20" s="68">
        <v>313</v>
      </c>
      <c r="J20" s="71">
        <v>292</v>
      </c>
      <c r="K20" s="67">
        <v>1378</v>
      </c>
      <c r="L20" s="68">
        <v>1670</v>
      </c>
      <c r="M20" s="72">
        <v>8.300907911802852</v>
      </c>
      <c r="N20" s="71">
        <v>98</v>
      </c>
      <c r="O20" s="67">
        <v>1444</v>
      </c>
      <c r="P20" s="68">
        <v>1542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4</v>
      </c>
      <c r="H21" s="67">
        <v>1</v>
      </c>
      <c r="I21" s="68">
        <v>5</v>
      </c>
      <c r="J21" s="71">
        <v>24</v>
      </c>
      <c r="K21" s="67">
        <v>3</v>
      </c>
      <c r="L21" s="68">
        <v>27</v>
      </c>
      <c r="M21" s="72">
        <v>-30.76923076923077</v>
      </c>
      <c r="N21" s="71">
        <v>34</v>
      </c>
      <c r="O21" s="67">
        <v>5</v>
      </c>
      <c r="P21" s="68">
        <v>39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10</v>
      </c>
      <c r="E23" s="67">
        <v>15</v>
      </c>
      <c r="F23" s="68">
        <v>25</v>
      </c>
      <c r="G23" s="71">
        <v>11</v>
      </c>
      <c r="H23" s="67">
        <v>14</v>
      </c>
      <c r="I23" s="68">
        <v>25</v>
      </c>
      <c r="J23" s="71">
        <v>40</v>
      </c>
      <c r="K23" s="67">
        <v>53</v>
      </c>
      <c r="L23" s="68">
        <v>93</v>
      </c>
      <c r="M23" s="80">
        <v>-8.823529411764707</v>
      </c>
      <c r="N23" s="71">
        <v>39</v>
      </c>
      <c r="O23" s="67">
        <v>63</v>
      </c>
      <c r="P23" s="68">
        <v>102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4</v>
      </c>
      <c r="E24" s="49">
        <v>14</v>
      </c>
      <c r="F24" s="50">
        <v>18</v>
      </c>
      <c r="G24" s="48">
        <v>4</v>
      </c>
      <c r="H24" s="49">
        <v>11</v>
      </c>
      <c r="I24" s="50">
        <v>15</v>
      </c>
      <c r="J24" s="48">
        <v>20</v>
      </c>
      <c r="K24" s="49">
        <v>58</v>
      </c>
      <c r="L24" s="81">
        <v>78</v>
      </c>
      <c r="M24" s="82">
        <v>-20.408163265306122</v>
      </c>
      <c r="N24" s="48">
        <v>19</v>
      </c>
      <c r="O24" s="49">
        <v>79</v>
      </c>
      <c r="P24" s="81">
        <v>98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21</v>
      </c>
      <c r="E26" s="85">
        <v>12</v>
      </c>
      <c r="F26" s="40">
        <v>33</v>
      </c>
      <c r="G26" s="38">
        <v>29</v>
      </c>
      <c r="H26" s="85">
        <v>10</v>
      </c>
      <c r="I26" s="40">
        <v>39</v>
      </c>
      <c r="J26" s="38">
        <v>119</v>
      </c>
      <c r="K26" s="85">
        <v>46</v>
      </c>
      <c r="L26" s="42">
        <v>165</v>
      </c>
      <c r="M26" s="86" t="s">
        <v>17</v>
      </c>
      <c r="N26" s="27">
        <v>218</v>
      </c>
      <c r="O26" s="85">
        <v>59</v>
      </c>
      <c r="P26" s="87">
        <v>277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1</v>
      </c>
      <c r="E27" s="58">
        <v>3</v>
      </c>
      <c r="F27" s="40">
        <v>4</v>
      </c>
      <c r="G27" s="38">
        <v>1</v>
      </c>
      <c r="H27" s="58">
        <v>3</v>
      </c>
      <c r="I27" s="40">
        <v>4</v>
      </c>
      <c r="J27" s="38">
        <v>11</v>
      </c>
      <c r="K27" s="58">
        <v>14</v>
      </c>
      <c r="L27" s="60">
        <v>25</v>
      </c>
      <c r="M27" s="89" t="s">
        <v>17</v>
      </c>
      <c r="N27" s="90">
        <v>6</v>
      </c>
      <c r="O27" s="44">
        <v>13</v>
      </c>
      <c r="P27" s="42">
        <v>19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1</v>
      </c>
      <c r="E28" s="93">
        <v>0</v>
      </c>
      <c r="F28" s="66">
        <v>1</v>
      </c>
      <c r="G28" s="92">
        <v>1</v>
      </c>
      <c r="H28" s="93">
        <v>1</v>
      </c>
      <c r="I28" s="66">
        <v>2</v>
      </c>
      <c r="J28" s="92">
        <v>9</v>
      </c>
      <c r="K28" s="93">
        <v>4</v>
      </c>
      <c r="L28" s="94">
        <v>13</v>
      </c>
      <c r="M28" s="95" t="s">
        <v>17</v>
      </c>
      <c r="N28" s="92">
        <v>5</v>
      </c>
      <c r="O28" s="93">
        <v>7</v>
      </c>
      <c r="P28" s="94">
        <v>12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0</v>
      </c>
      <c r="E29" s="98">
        <v>3</v>
      </c>
      <c r="F29" s="77">
        <v>3</v>
      </c>
      <c r="G29" s="97">
        <v>0</v>
      </c>
      <c r="H29" s="98">
        <v>2</v>
      </c>
      <c r="I29" s="68">
        <v>2</v>
      </c>
      <c r="J29" s="97">
        <v>2</v>
      </c>
      <c r="K29" s="98">
        <v>10</v>
      </c>
      <c r="L29" s="99">
        <v>12</v>
      </c>
      <c r="M29" s="100" t="s">
        <v>17</v>
      </c>
      <c r="N29" s="97">
        <v>1</v>
      </c>
      <c r="O29" s="98">
        <v>6</v>
      </c>
      <c r="P29" s="99">
        <v>7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20</v>
      </c>
      <c r="E30" s="103">
        <v>9</v>
      </c>
      <c r="F30" s="104">
        <v>29</v>
      </c>
      <c r="G30" s="102">
        <v>28</v>
      </c>
      <c r="H30" s="103">
        <v>7</v>
      </c>
      <c r="I30" s="104">
        <v>35</v>
      </c>
      <c r="J30" s="102">
        <v>108</v>
      </c>
      <c r="K30" s="103">
        <v>32</v>
      </c>
      <c r="L30" s="105">
        <v>140</v>
      </c>
      <c r="M30" s="95" t="s">
        <v>17</v>
      </c>
      <c r="N30" s="102">
        <v>212</v>
      </c>
      <c r="O30" s="103">
        <v>46</v>
      </c>
      <c r="P30" s="105">
        <v>258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20</v>
      </c>
      <c r="E31" s="93">
        <v>9</v>
      </c>
      <c r="F31" s="68">
        <v>29</v>
      </c>
      <c r="G31" s="92">
        <v>28</v>
      </c>
      <c r="H31" s="93">
        <v>7</v>
      </c>
      <c r="I31" s="68">
        <v>35</v>
      </c>
      <c r="J31" s="92">
        <v>108</v>
      </c>
      <c r="K31" s="93">
        <v>32</v>
      </c>
      <c r="L31" s="94">
        <v>140</v>
      </c>
      <c r="M31" s="95" t="s">
        <v>17</v>
      </c>
      <c r="N31" s="92">
        <v>180</v>
      </c>
      <c r="O31" s="93">
        <v>46</v>
      </c>
      <c r="P31" s="94">
        <v>226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-1</v>
      </c>
      <c r="E34" s="39">
        <v>-2</v>
      </c>
      <c r="F34" s="29">
        <v>-3</v>
      </c>
      <c r="G34" s="39">
        <v>-3</v>
      </c>
      <c r="H34" s="39">
        <v>0</v>
      </c>
      <c r="I34" s="29">
        <v>-3</v>
      </c>
      <c r="J34" s="39">
        <v>9</v>
      </c>
      <c r="K34" s="39">
        <v>6</v>
      </c>
      <c r="L34" s="29">
        <v>15</v>
      </c>
      <c r="M34" s="41" t="s">
        <v>17</v>
      </c>
      <c r="N34" s="28">
        <v>0</v>
      </c>
      <c r="O34" s="39">
        <v>-8</v>
      </c>
      <c r="P34" s="29">
        <v>-8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0</v>
      </c>
      <c r="E35" s="67">
        <v>-2</v>
      </c>
      <c r="F35" s="42">
        <v>-2</v>
      </c>
      <c r="G35" s="71">
        <v>-2</v>
      </c>
      <c r="H35" s="67">
        <v>-1</v>
      </c>
      <c r="I35" s="42">
        <v>-3</v>
      </c>
      <c r="J35" s="71">
        <v>4</v>
      </c>
      <c r="K35" s="67">
        <v>4</v>
      </c>
      <c r="L35" s="42">
        <v>8</v>
      </c>
      <c r="M35" s="86" t="s">
        <v>17</v>
      </c>
      <c r="N35" s="71">
        <v>6</v>
      </c>
      <c r="O35" s="67">
        <v>-9</v>
      </c>
      <c r="P35" s="42">
        <v>-3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-1</v>
      </c>
      <c r="E36" s="49">
        <v>0</v>
      </c>
      <c r="F36" s="50">
        <v>-1</v>
      </c>
      <c r="G36" s="48">
        <v>-1</v>
      </c>
      <c r="H36" s="49">
        <v>1</v>
      </c>
      <c r="I36" s="50">
        <v>0</v>
      </c>
      <c r="J36" s="48">
        <v>5</v>
      </c>
      <c r="K36" s="51">
        <v>2</v>
      </c>
      <c r="L36" s="50">
        <v>7</v>
      </c>
      <c r="M36" s="52" t="s">
        <v>17</v>
      </c>
      <c r="N36" s="48">
        <v>-6</v>
      </c>
      <c r="O36" s="51">
        <v>1</v>
      </c>
      <c r="P36" s="50">
        <v>-5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106</v>
      </c>
      <c r="E38" s="204"/>
      <c r="F38" s="204"/>
      <c r="G38" s="203" t="s">
        <v>116</v>
      </c>
      <c r="H38" s="204"/>
      <c r="I38" s="204"/>
      <c r="J38" s="203" t="s">
        <v>116</v>
      </c>
      <c r="K38" s="204"/>
      <c r="L38" s="204"/>
      <c r="M38" s="113"/>
      <c r="N38" s="203" t="s">
        <v>113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3731</v>
      </c>
      <c r="E39" s="39">
        <v>1648</v>
      </c>
      <c r="F39" s="114">
        <v>5379</v>
      </c>
      <c r="G39" s="56">
        <v>3411</v>
      </c>
      <c r="H39" s="39">
        <v>1437</v>
      </c>
      <c r="I39" s="114">
        <v>4848</v>
      </c>
      <c r="J39" s="56">
        <v>3411</v>
      </c>
      <c r="K39" s="39">
        <v>1437</v>
      </c>
      <c r="L39" s="29">
        <v>4848</v>
      </c>
      <c r="M39" s="82">
        <v>-17.24137931034483</v>
      </c>
      <c r="N39" s="56">
        <v>4292</v>
      </c>
      <c r="O39" s="39">
        <v>1566</v>
      </c>
      <c r="P39" s="29">
        <v>5858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30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3731</v>
      </c>
      <c r="E41" s="39">
        <v>1648</v>
      </c>
      <c r="F41" s="29">
        <v>5379</v>
      </c>
      <c r="G41" s="56">
        <v>3411</v>
      </c>
      <c r="H41" s="39">
        <v>1437</v>
      </c>
      <c r="I41" s="29">
        <v>4848</v>
      </c>
      <c r="J41" s="56">
        <v>3411</v>
      </c>
      <c r="K41" s="39">
        <v>1437</v>
      </c>
      <c r="L41" s="29">
        <v>4848</v>
      </c>
      <c r="M41" s="117">
        <v>-17.24137931034483</v>
      </c>
      <c r="N41" s="56">
        <v>4292</v>
      </c>
      <c r="O41" s="39">
        <v>1566</v>
      </c>
      <c r="P41" s="29">
        <v>5858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3307</v>
      </c>
      <c r="E42" s="67">
        <v>1367</v>
      </c>
      <c r="F42" s="68">
        <v>4674</v>
      </c>
      <c r="G42" s="67">
        <v>3030</v>
      </c>
      <c r="H42" s="67">
        <v>1199</v>
      </c>
      <c r="I42" s="42">
        <v>4229</v>
      </c>
      <c r="J42" s="67">
        <v>3030</v>
      </c>
      <c r="K42" s="67">
        <v>1199</v>
      </c>
      <c r="L42" s="42">
        <v>4229</v>
      </c>
      <c r="M42" s="45">
        <v>-18.673076923076923</v>
      </c>
      <c r="N42" s="67">
        <v>3905</v>
      </c>
      <c r="O42" s="67">
        <v>1295</v>
      </c>
      <c r="P42" s="42">
        <v>5200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424</v>
      </c>
      <c r="E43" s="49">
        <v>281</v>
      </c>
      <c r="F43" s="50">
        <v>705</v>
      </c>
      <c r="G43" s="49">
        <v>381</v>
      </c>
      <c r="H43" s="49">
        <v>238</v>
      </c>
      <c r="I43" s="50">
        <v>619</v>
      </c>
      <c r="J43" s="49">
        <v>381</v>
      </c>
      <c r="K43" s="49">
        <v>238</v>
      </c>
      <c r="L43" s="50">
        <v>619</v>
      </c>
      <c r="M43" s="82">
        <v>-5.927051671732523</v>
      </c>
      <c r="N43" s="48">
        <v>387</v>
      </c>
      <c r="O43" s="49">
        <v>271</v>
      </c>
      <c r="P43" s="50">
        <v>658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109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115</v>
      </c>
      <c r="J57" s="145" t="s">
        <v>121</v>
      </c>
      <c r="K57" s="156"/>
      <c r="L57" s="145" t="s">
        <v>122</v>
      </c>
      <c r="M57" s="141" t="s">
        <v>114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2007-10-22T13:36:14Z</cp:lastPrinted>
  <dcterms:created xsi:type="dcterms:W3CDTF">2006-06-23T07:25:24Z</dcterms:created>
  <dcterms:modified xsi:type="dcterms:W3CDTF">2007-10-23T05:35:02Z</dcterms:modified>
  <cp:category/>
  <cp:version/>
  <cp:contentType/>
  <cp:contentStatus/>
</cp:coreProperties>
</file>