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<sst xmlns="http://schemas.openxmlformats.org/spreadsheetml/2006/main" count="177" uniqueCount="131">
  <si>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</si>
  <si>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</si>
  <si>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</si>
  <si>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</si>
  <si>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</si>
  <si>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</si>
  <si>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</si>
  <si>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</si>
  <si>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</si>
  <si>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</si>
  <si>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</si>
  <si>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</si>
  <si>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</si>
  <si>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</si>
  <si>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</si>
  <si>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</si>
  <si>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</si>
  <si>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</si>
  <si>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</si>
  <si>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</si>
  <si>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</si>
  <si>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</si>
  <si>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</si>
  <si>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</si>
  <si>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</si>
  <si>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</si>
  <si>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</si>
  <si>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</si>
  <si>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</si>
  <si>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</si>
  <si>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</si>
  <si>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</si>
  <si>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</si>
  <si>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</si>
  <si>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</si>
  <si>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</si>
  <si>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</si>
  <si>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</si>
  <si>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</si>
  <si>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</si>
  <si>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</si>
  <si>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</si>
  <si>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</si>
  <si>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</si>
  <si>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</si>
  <si>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</si>
  <si>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</si>
  <si>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</si>
  <si>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</si>
  <si>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</si>
  <si>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</si>
  <si>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</si>
  <si>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</si>
  <si>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</si>
  <si>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</si>
  <si>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</si>
  <si>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</si>
  <si>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</si>
  <si>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</si>
  <si>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</si>
  <si>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</si>
  <si>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</si>
  <si>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</si>
  <si>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</si>
  <si>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</si>
  <si>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</si>
  <si>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</si>
  <si>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</si>
  <si>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</si>
  <si>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</si>
  <si>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</si>
  <si>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</si>
  <si>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</si>
  <si>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</si>
  <si>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</si>
  <si>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</si>
  <si>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</si>
  <si>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</si>
  <si>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</si>
  <si>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</si>
  <si>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</si>
  <si>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</si>
  <si>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</si>
  <si>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</si>
  <si>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</si>
  <si>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</si>
  <si>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</si>
  <si>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</si>
  <si>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</si>
  <si>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</si>
  <si>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</si>
  <si>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</si>
  <si>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</si>
  <si>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</si>
  <si>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</si>
  <si>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</si>
  <si>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</si>
  <si>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</si>
  <si>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</si>
  <si>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</si>
  <si>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</si>
  <si>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</si>
  <si>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</si>
  <si>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</si>
  <si>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</si>
  <si>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</si>
  <si>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</si>
  <si>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</si>
  <si>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</si>
  <si>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</si>
  <si>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</si>
  <si>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</si>
  <si>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Also refer to general footnotes.</t>
  </si>
  <si>
    <t>(iv)</t>
  </si>
  <si>
    <t>Bheka futhi ekhasini lezenezelo.</t>
  </si>
  <si>
    <t>March 2011</t>
  </si>
  <si>
    <t>KuMashi 2011</t>
  </si>
  <si>
    <t>1 March/KuMashi 2011</t>
  </si>
  <si>
    <t>31 March/KuMashi 2011</t>
  </si>
  <si>
    <t>May 2010 - April 2011</t>
  </si>
  <si>
    <t>KuMeyi 2010 - Ku-Aphreli 2011</t>
  </si>
  <si>
    <t>April 2011</t>
  </si>
  <si>
    <t>Ku-Aphreli 2011</t>
  </si>
  <si>
    <t>May 2009 - April 2010</t>
  </si>
  <si>
    <t>KuMeyi 2009 - Ku-Aphreli 2010</t>
  </si>
  <si>
    <t>SMB-052011</t>
  </si>
  <si>
    <t>30 April/Ku-Aphreli 2011</t>
  </si>
  <si>
    <t>30 April/Ku-Aphreli 2010</t>
  </si>
  <si>
    <t>1 April/Ku-Aphreli 2011</t>
  </si>
  <si>
    <t>7 523 658</t>
  </si>
  <si>
    <t>4 506 555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</si>
</sst>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0"/>
      <c r="B1" s="271"/>
      <c r="C1" s="272"/>
      <c r="D1" s="279" t="s">
        <v>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125</v>
      </c>
      <c r="R1" s="283"/>
      <c r="S1" s="284"/>
    </row>
    <row r="2" spans="1:19" ht="30" customHeight="1">
      <c r="A2" s="273"/>
      <c r="B2" s="274"/>
      <c r="C2" s="275"/>
      <c r="D2" s="288" t="s">
        <v>59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90" t="s">
        <v>107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94"/>
      <c r="F4" s="295"/>
      <c r="G4" s="293" t="s">
        <v>121</v>
      </c>
      <c r="H4" s="215"/>
      <c r="I4" s="221"/>
      <c r="J4" s="220" t="s">
        <v>60</v>
      </c>
      <c r="K4" s="221"/>
      <c r="L4" s="221"/>
      <c r="M4" s="2"/>
      <c r="N4" s="220" t="s">
        <v>60</v>
      </c>
      <c r="O4" s="221"/>
      <c r="P4" s="221"/>
      <c r="Q4" s="285"/>
      <c r="R4" s="286"/>
      <c r="S4" s="287"/>
    </row>
    <row r="5" spans="1:19" ht="30" customHeight="1">
      <c r="A5" s="273"/>
      <c r="B5" s="274"/>
      <c r="C5" s="275"/>
      <c r="D5" s="265" t="s">
        <v>115</v>
      </c>
      <c r="E5" s="252"/>
      <c r="F5" s="266"/>
      <c r="G5" s="267" t="s">
        <v>122</v>
      </c>
      <c r="H5" s="252"/>
      <c r="I5" s="251"/>
      <c r="J5" s="268" t="s">
        <v>119</v>
      </c>
      <c r="K5" s="252"/>
      <c r="L5" s="251"/>
      <c r="M5" s="3"/>
      <c r="N5" s="268" t="s">
        <v>123</v>
      </c>
      <c r="O5" s="252"/>
      <c r="P5" s="251"/>
      <c r="Q5" s="222">
        <v>40686</v>
      </c>
      <c r="R5" s="223"/>
      <c r="S5" s="212"/>
    </row>
    <row r="6" spans="1:19" ht="30" customHeight="1" thickBot="1">
      <c r="A6" s="273"/>
      <c r="B6" s="274"/>
      <c r="C6" s="275"/>
      <c r="D6" s="259" t="s">
        <v>116</v>
      </c>
      <c r="E6" s="255"/>
      <c r="F6" s="260"/>
      <c r="G6" s="261" t="s">
        <v>97</v>
      </c>
      <c r="H6" s="262"/>
      <c r="I6" s="263"/>
      <c r="J6" s="264" t="s">
        <v>120</v>
      </c>
      <c r="K6" s="255"/>
      <c r="L6" s="254"/>
      <c r="M6" s="179"/>
      <c r="N6" s="264" t="s">
        <v>124</v>
      </c>
      <c r="O6" s="255"/>
      <c r="P6" s="254"/>
      <c r="Q6" s="211"/>
      <c r="R6" s="223"/>
      <c r="S6" s="212"/>
    </row>
    <row r="7" spans="1:19" ht="30" customHeight="1">
      <c r="A7" s="273"/>
      <c r="B7" s="274"/>
      <c r="C7" s="275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1"/>
      <c r="R7" s="223"/>
      <c r="S7" s="212"/>
    </row>
    <row r="8" spans="1:19" ht="30" customHeight="1" thickBot="1">
      <c r="A8" s="276"/>
      <c r="B8" s="277"/>
      <c r="C8" s="27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6"/>
      <c r="R8" s="257"/>
      <c r="S8" s="258"/>
    </row>
    <row r="9" spans="1:19" ht="30" customHeight="1" thickBot="1">
      <c r="A9" s="218" t="s">
        <v>23</v>
      </c>
      <c r="B9" s="228"/>
      <c r="C9" s="22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8" t="s">
        <v>36</v>
      </c>
      <c r="R9" s="228"/>
      <c r="S9" s="229"/>
    </row>
    <row r="10" spans="1:19" ht="30" customHeight="1" thickBot="1">
      <c r="A10" s="219" t="s">
        <v>85</v>
      </c>
      <c r="B10" s="215"/>
      <c r="C10" s="215"/>
      <c r="D10" s="245" t="s">
        <v>117</v>
      </c>
      <c r="E10" s="246"/>
      <c r="F10" s="247"/>
      <c r="G10" s="248" t="s">
        <v>128</v>
      </c>
      <c r="H10" s="246"/>
      <c r="I10" s="246"/>
      <c r="J10" s="245" t="s">
        <v>102</v>
      </c>
      <c r="K10" s="213"/>
      <c r="L10" s="214"/>
      <c r="M10" s="10"/>
      <c r="N10" s="245" t="s">
        <v>101</v>
      </c>
      <c r="O10" s="213"/>
      <c r="P10" s="214"/>
      <c r="Q10" s="215" t="s">
        <v>86</v>
      </c>
      <c r="R10" s="215"/>
      <c r="S10" s="216"/>
    </row>
    <row r="11" spans="1:19" ht="30" customHeight="1" thickBot="1">
      <c r="A11" s="11" t="s">
        <v>3</v>
      </c>
      <c r="B11" s="12"/>
      <c r="C11" s="12"/>
      <c r="D11" s="61">
        <v>3023</v>
      </c>
      <c r="E11" s="62">
        <v>1229</v>
      </c>
      <c r="F11" s="153">
        <v>4252</v>
      </c>
      <c r="G11" s="62">
        <v>2341</v>
      </c>
      <c r="H11" s="62">
        <v>920</v>
      </c>
      <c r="I11" s="181">
        <v>3261</v>
      </c>
      <c r="J11" s="61">
        <v>1362</v>
      </c>
      <c r="K11" s="62">
        <v>769</v>
      </c>
      <c r="L11" s="153">
        <v>2131</v>
      </c>
      <c r="M11" s="166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17" t="s">
        <v>60</v>
      </c>
      <c r="K12" s="217"/>
      <c r="L12" s="217"/>
      <c r="M12" s="182"/>
      <c r="N12" s="217" t="s">
        <v>60</v>
      </c>
      <c r="O12" s="217"/>
      <c r="P12" s="217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1" t="s">
        <v>119</v>
      </c>
      <c r="K13" s="252"/>
      <c r="L13" s="251"/>
      <c r="M13" s="183"/>
      <c r="N13" s="251" t="s">
        <v>123</v>
      </c>
      <c r="O13" s="252"/>
      <c r="P13" s="251"/>
      <c r="Q13" s="63"/>
      <c r="R13" s="13"/>
      <c r="S13" s="64"/>
    </row>
    <row r="14" spans="1:19" ht="30" customHeight="1" thickBot="1">
      <c r="A14" s="11"/>
      <c r="B14" s="13"/>
      <c r="C14" s="13"/>
      <c r="D14" s="253"/>
      <c r="E14" s="253"/>
      <c r="F14" s="253"/>
      <c r="G14" s="65"/>
      <c r="H14" s="65"/>
      <c r="I14" s="65"/>
      <c r="J14" s="254" t="s">
        <v>120</v>
      </c>
      <c r="K14" s="255"/>
      <c r="L14" s="254"/>
      <c r="M14" s="184"/>
      <c r="N14" s="254" t="s">
        <v>124</v>
      </c>
      <c r="O14" s="255"/>
      <c r="P14" s="25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33</v>
      </c>
      <c r="E15" s="152">
        <v>58</v>
      </c>
      <c r="F15" s="158">
        <v>91</v>
      </c>
      <c r="G15" s="156">
        <v>37</v>
      </c>
      <c r="H15" s="152">
        <v>53</v>
      </c>
      <c r="I15" s="158">
        <v>90</v>
      </c>
      <c r="J15" s="156">
        <v>7524</v>
      </c>
      <c r="K15" s="152">
        <v>4506</v>
      </c>
      <c r="L15" s="158">
        <v>12030</v>
      </c>
      <c r="M15" s="67" t="s">
        <v>5</v>
      </c>
      <c r="N15" s="156">
        <v>6737</v>
      </c>
      <c r="O15" s="152">
        <v>4919</v>
      </c>
      <c r="P15" s="185">
        <v>11656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33</v>
      </c>
      <c r="E16" s="70">
        <v>58</v>
      </c>
      <c r="F16" s="186">
        <v>91</v>
      </c>
      <c r="G16" s="69">
        <v>37</v>
      </c>
      <c r="H16" s="70">
        <v>53</v>
      </c>
      <c r="I16" s="209">
        <v>90</v>
      </c>
      <c r="J16" s="69">
        <v>7524</v>
      </c>
      <c r="K16" s="70">
        <v>4506</v>
      </c>
      <c r="L16" s="186">
        <v>12030</v>
      </c>
      <c r="M16" s="166">
        <v>3.4482758620689653</v>
      </c>
      <c r="N16" s="69">
        <v>6737</v>
      </c>
      <c r="O16" s="70">
        <v>4892</v>
      </c>
      <c r="P16" s="186">
        <v>11629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7">
        <v>0</v>
      </c>
      <c r="G17" s="73">
        <v>0</v>
      </c>
      <c r="H17" s="74">
        <v>0</v>
      </c>
      <c r="I17" s="187">
        <v>0</v>
      </c>
      <c r="J17" s="73">
        <v>0</v>
      </c>
      <c r="K17" s="112">
        <v>0</v>
      </c>
      <c r="L17" s="187">
        <v>0</v>
      </c>
      <c r="M17" s="75" t="s">
        <v>5</v>
      </c>
      <c r="N17" s="73">
        <v>0</v>
      </c>
      <c r="O17" s="112">
        <v>27</v>
      </c>
      <c r="P17" s="187">
        <v>27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570</v>
      </c>
      <c r="E19" s="152">
        <v>259</v>
      </c>
      <c r="F19" s="62">
        <v>829</v>
      </c>
      <c r="G19" s="151">
        <v>523</v>
      </c>
      <c r="H19" s="152">
        <v>218</v>
      </c>
      <c r="I19" s="62">
        <v>741</v>
      </c>
      <c r="J19" s="151">
        <v>6147</v>
      </c>
      <c r="K19" s="152">
        <v>3465</v>
      </c>
      <c r="L19" s="153">
        <v>9612</v>
      </c>
      <c r="M19" s="80">
        <v>2.9783586886650957</v>
      </c>
      <c r="N19" s="61">
        <v>4705</v>
      </c>
      <c r="O19" s="152">
        <v>4629</v>
      </c>
      <c r="P19" s="153">
        <v>9334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546</v>
      </c>
      <c r="E20" s="157">
        <v>222</v>
      </c>
      <c r="F20" s="158">
        <v>768</v>
      </c>
      <c r="G20" s="156">
        <v>501</v>
      </c>
      <c r="H20" s="157">
        <v>184</v>
      </c>
      <c r="I20" s="159">
        <v>685</v>
      </c>
      <c r="J20" s="156">
        <v>5855</v>
      </c>
      <c r="K20" s="157">
        <v>2974</v>
      </c>
      <c r="L20" s="160">
        <v>8829</v>
      </c>
      <c r="M20" s="207">
        <v>1.89267166762839</v>
      </c>
      <c r="N20" s="156">
        <v>4562</v>
      </c>
      <c r="O20" s="157">
        <v>4103</v>
      </c>
      <c r="P20" s="160">
        <v>8665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362</v>
      </c>
      <c r="E21" s="83">
        <v>34</v>
      </c>
      <c r="F21" s="164">
        <v>396</v>
      </c>
      <c r="G21" s="82">
        <v>303</v>
      </c>
      <c r="H21" s="85">
        <v>27</v>
      </c>
      <c r="I21" s="165">
        <v>330</v>
      </c>
      <c r="J21" s="82">
        <v>4141</v>
      </c>
      <c r="K21" s="83">
        <v>352</v>
      </c>
      <c r="L21" s="164">
        <v>4493</v>
      </c>
      <c r="M21" s="166">
        <v>0.33497096918267083</v>
      </c>
      <c r="N21" s="82">
        <v>4132</v>
      </c>
      <c r="O21" s="83">
        <v>346</v>
      </c>
      <c r="P21" s="164">
        <v>4478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180</v>
      </c>
      <c r="E22" s="85">
        <v>187</v>
      </c>
      <c r="F22" s="165">
        <v>367</v>
      </c>
      <c r="G22" s="84">
        <v>188</v>
      </c>
      <c r="H22" s="85">
        <v>156</v>
      </c>
      <c r="I22" s="165">
        <v>344</v>
      </c>
      <c r="J22" s="84">
        <v>1651</v>
      </c>
      <c r="K22" s="85">
        <v>2605</v>
      </c>
      <c r="L22" s="165">
        <v>4256</v>
      </c>
      <c r="M22" s="171">
        <v>3.779565959522068</v>
      </c>
      <c r="N22" s="84">
        <v>362</v>
      </c>
      <c r="O22" s="85">
        <v>3739</v>
      </c>
      <c r="P22" s="165">
        <v>4101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4</v>
      </c>
      <c r="E23" s="85">
        <v>1</v>
      </c>
      <c r="F23" s="165">
        <v>5</v>
      </c>
      <c r="G23" s="84">
        <v>10</v>
      </c>
      <c r="H23" s="85">
        <v>1</v>
      </c>
      <c r="I23" s="165">
        <v>11</v>
      </c>
      <c r="J23" s="84">
        <v>63</v>
      </c>
      <c r="K23" s="85">
        <v>17</v>
      </c>
      <c r="L23" s="165">
        <v>80</v>
      </c>
      <c r="M23" s="171">
        <v>-6.976744186046512</v>
      </c>
      <c r="N23" s="84">
        <v>68</v>
      </c>
      <c r="O23" s="85">
        <v>18</v>
      </c>
      <c r="P23" s="165">
        <v>86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10</v>
      </c>
      <c r="E25" s="85">
        <v>13</v>
      </c>
      <c r="F25" s="165">
        <v>23</v>
      </c>
      <c r="G25" s="84">
        <v>11</v>
      </c>
      <c r="H25" s="85">
        <v>13</v>
      </c>
      <c r="I25" s="165">
        <v>24</v>
      </c>
      <c r="J25" s="84">
        <v>109</v>
      </c>
      <c r="K25" s="85">
        <v>161</v>
      </c>
      <c r="L25" s="165">
        <v>270</v>
      </c>
      <c r="M25" s="166">
        <v>-7.216494845360824</v>
      </c>
      <c r="N25" s="84">
        <v>81</v>
      </c>
      <c r="O25" s="85">
        <v>210</v>
      </c>
      <c r="P25" s="165">
        <v>291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14</v>
      </c>
      <c r="E26" s="74">
        <v>24</v>
      </c>
      <c r="F26" s="187">
        <v>38</v>
      </c>
      <c r="G26" s="73">
        <v>11</v>
      </c>
      <c r="H26" s="74">
        <v>21</v>
      </c>
      <c r="I26" s="187">
        <v>32</v>
      </c>
      <c r="J26" s="73">
        <v>183</v>
      </c>
      <c r="K26" s="74">
        <v>330</v>
      </c>
      <c r="L26" s="194">
        <v>513</v>
      </c>
      <c r="M26" s="122">
        <v>35.714285714285715</v>
      </c>
      <c r="N26" s="73">
        <v>62</v>
      </c>
      <c r="O26" s="74">
        <v>316</v>
      </c>
      <c r="P26" s="194">
        <v>378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139</v>
      </c>
      <c r="E28" s="188">
        <v>110</v>
      </c>
      <c r="F28" s="158">
        <v>249</v>
      </c>
      <c r="G28" s="156">
        <v>264</v>
      </c>
      <c r="H28" s="188">
        <v>22</v>
      </c>
      <c r="I28" s="158">
        <v>286</v>
      </c>
      <c r="J28" s="156">
        <v>1116</v>
      </c>
      <c r="K28" s="188">
        <v>1068</v>
      </c>
      <c r="L28" s="186">
        <v>2184</v>
      </c>
      <c r="M28" s="96" t="s">
        <v>5</v>
      </c>
      <c r="N28" s="61">
        <v>1470</v>
      </c>
      <c r="O28" s="188">
        <v>319</v>
      </c>
      <c r="P28" s="185">
        <v>1789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6</v>
      </c>
      <c r="E29" s="157">
        <v>4</v>
      </c>
      <c r="F29" s="158">
        <v>10</v>
      </c>
      <c r="G29" s="156">
        <v>4</v>
      </c>
      <c r="H29" s="157">
        <v>6</v>
      </c>
      <c r="I29" s="158">
        <v>10</v>
      </c>
      <c r="J29" s="156">
        <v>68</v>
      </c>
      <c r="K29" s="157">
        <v>51</v>
      </c>
      <c r="L29" s="160">
        <v>119</v>
      </c>
      <c r="M29" s="98" t="s">
        <v>5</v>
      </c>
      <c r="N29" s="208">
        <v>62</v>
      </c>
      <c r="O29" s="70">
        <v>57</v>
      </c>
      <c r="P29" s="186">
        <v>119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2</v>
      </c>
      <c r="F30" s="164">
        <v>6</v>
      </c>
      <c r="G30" s="100">
        <v>2</v>
      </c>
      <c r="H30" s="101">
        <v>3</v>
      </c>
      <c r="I30" s="164">
        <v>5</v>
      </c>
      <c r="J30" s="100">
        <v>53</v>
      </c>
      <c r="K30" s="101">
        <v>22</v>
      </c>
      <c r="L30" s="189">
        <v>75</v>
      </c>
      <c r="M30" s="102" t="s">
        <v>5</v>
      </c>
      <c r="N30" s="100">
        <v>51</v>
      </c>
      <c r="O30" s="101">
        <v>29</v>
      </c>
      <c r="P30" s="189">
        <v>80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2</v>
      </c>
      <c r="E31" s="105">
        <v>2</v>
      </c>
      <c r="F31" s="173">
        <v>4</v>
      </c>
      <c r="G31" s="104">
        <v>2</v>
      </c>
      <c r="H31" s="105">
        <v>3</v>
      </c>
      <c r="I31" s="165">
        <v>5</v>
      </c>
      <c r="J31" s="104">
        <v>15</v>
      </c>
      <c r="K31" s="105">
        <v>29</v>
      </c>
      <c r="L31" s="190">
        <v>44</v>
      </c>
      <c r="M31" s="106" t="s">
        <v>5</v>
      </c>
      <c r="N31" s="104">
        <v>11</v>
      </c>
      <c r="O31" s="105">
        <v>28</v>
      </c>
      <c r="P31" s="190">
        <v>39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133</v>
      </c>
      <c r="E32" s="191">
        <v>106</v>
      </c>
      <c r="F32" s="210">
        <v>239</v>
      </c>
      <c r="G32" s="193">
        <v>260</v>
      </c>
      <c r="H32" s="191">
        <v>16</v>
      </c>
      <c r="I32" s="210">
        <v>276</v>
      </c>
      <c r="J32" s="193">
        <v>1048</v>
      </c>
      <c r="K32" s="191">
        <v>1017</v>
      </c>
      <c r="L32" s="192">
        <v>2065</v>
      </c>
      <c r="M32" s="102" t="s">
        <v>5</v>
      </c>
      <c r="N32" s="193">
        <v>1408</v>
      </c>
      <c r="O32" s="191">
        <v>262</v>
      </c>
      <c r="P32" s="192">
        <v>1670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47</v>
      </c>
      <c r="E33" s="101">
        <v>12</v>
      </c>
      <c r="F33" s="165">
        <v>59</v>
      </c>
      <c r="G33" s="100">
        <v>34</v>
      </c>
      <c r="H33" s="101">
        <v>8</v>
      </c>
      <c r="I33" s="165">
        <v>42</v>
      </c>
      <c r="J33" s="100">
        <v>508</v>
      </c>
      <c r="K33" s="101">
        <v>120</v>
      </c>
      <c r="L33" s="189">
        <v>628</v>
      </c>
      <c r="M33" s="102" t="s">
        <v>5</v>
      </c>
      <c r="N33" s="100">
        <v>566</v>
      </c>
      <c r="O33" s="101">
        <v>137</v>
      </c>
      <c r="P33" s="189">
        <v>703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86</v>
      </c>
      <c r="E34" s="112">
        <v>94</v>
      </c>
      <c r="F34" s="187">
        <v>180</v>
      </c>
      <c r="G34" s="111">
        <v>226</v>
      </c>
      <c r="H34" s="112">
        <v>8</v>
      </c>
      <c r="I34" s="187">
        <v>234</v>
      </c>
      <c r="J34" s="111">
        <v>540</v>
      </c>
      <c r="K34" s="112">
        <v>897</v>
      </c>
      <c r="L34" s="194">
        <v>1437</v>
      </c>
      <c r="M34" s="113" t="s">
        <v>5</v>
      </c>
      <c r="N34" s="111">
        <v>842</v>
      </c>
      <c r="O34" s="112">
        <v>125</v>
      </c>
      <c r="P34" s="194">
        <v>967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6</v>
      </c>
      <c r="E36" s="152">
        <v>-2</v>
      </c>
      <c r="F36" s="153">
        <v>4</v>
      </c>
      <c r="G36" s="152">
        <v>-46</v>
      </c>
      <c r="H36" s="152">
        <v>-15</v>
      </c>
      <c r="I36" s="153">
        <v>-61</v>
      </c>
      <c r="J36" s="152">
        <v>-14</v>
      </c>
      <c r="K36" s="152">
        <v>-6</v>
      </c>
      <c r="L36" s="153">
        <v>-20</v>
      </c>
      <c r="M36" s="67" t="s">
        <v>5</v>
      </c>
      <c r="N36" s="62">
        <v>-38</v>
      </c>
      <c r="O36" s="152">
        <v>21</v>
      </c>
      <c r="P36" s="153">
        <v>-17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14</v>
      </c>
      <c r="E37" s="85">
        <v>11</v>
      </c>
      <c r="F37" s="186">
        <v>25</v>
      </c>
      <c r="G37" s="84">
        <v>-32</v>
      </c>
      <c r="H37" s="85">
        <v>-12</v>
      </c>
      <c r="I37" s="186">
        <v>-44</v>
      </c>
      <c r="J37" s="84">
        <v>30</v>
      </c>
      <c r="K37" s="85">
        <v>27</v>
      </c>
      <c r="L37" s="186">
        <v>57</v>
      </c>
      <c r="M37" s="115" t="s">
        <v>5</v>
      </c>
      <c r="N37" s="84">
        <v>10</v>
      </c>
      <c r="O37" s="85">
        <v>41</v>
      </c>
      <c r="P37" s="186">
        <v>51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-8</v>
      </c>
      <c r="E38" s="74">
        <v>-13</v>
      </c>
      <c r="F38" s="187">
        <v>-21</v>
      </c>
      <c r="G38" s="73">
        <v>-14</v>
      </c>
      <c r="H38" s="74">
        <v>-3</v>
      </c>
      <c r="I38" s="187">
        <v>-17</v>
      </c>
      <c r="J38" s="73">
        <v>-44</v>
      </c>
      <c r="K38" s="112">
        <v>-33</v>
      </c>
      <c r="L38" s="187">
        <v>-77</v>
      </c>
      <c r="M38" s="113" t="s">
        <v>5</v>
      </c>
      <c r="N38" s="73">
        <v>-48</v>
      </c>
      <c r="O38" s="112">
        <v>-20</v>
      </c>
      <c r="P38" s="187">
        <v>-68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45" t="s">
        <v>118</v>
      </c>
      <c r="E40" s="246"/>
      <c r="F40" s="247"/>
      <c r="G40" s="245" t="s">
        <v>126</v>
      </c>
      <c r="H40" s="246"/>
      <c r="I40" s="247"/>
      <c r="J40" s="248" t="s">
        <v>126</v>
      </c>
      <c r="K40" s="249"/>
      <c r="L40" s="249"/>
      <c r="M40" s="195"/>
      <c r="N40" s="245" t="s">
        <v>127</v>
      </c>
      <c r="O40" s="246"/>
      <c r="P40" s="247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2341</v>
      </c>
      <c r="E41" s="152">
        <v>920</v>
      </c>
      <c r="F41" s="152">
        <v>3261</v>
      </c>
      <c r="G41" s="61">
        <v>1637</v>
      </c>
      <c r="H41" s="62">
        <v>748</v>
      </c>
      <c r="I41" s="62">
        <v>2385</v>
      </c>
      <c r="J41" s="61">
        <v>1637</v>
      </c>
      <c r="K41" s="62">
        <v>748</v>
      </c>
      <c r="L41" s="116">
        <v>2385</v>
      </c>
      <c r="M41" s="80">
        <v>11.919286719849834</v>
      </c>
      <c r="N41" s="152">
        <v>1362</v>
      </c>
      <c r="O41" s="152">
        <v>769</v>
      </c>
      <c r="P41" s="153">
        <v>2131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50"/>
      <c r="O42" s="250"/>
      <c r="P42" s="250"/>
      <c r="Q42" s="233"/>
      <c r="R42" s="233"/>
      <c r="S42" s="66"/>
    </row>
    <row r="43" spans="1:19" ht="30" customHeight="1" thickBot="1">
      <c r="A43" s="30" t="s">
        <v>62</v>
      </c>
      <c r="B43" s="12"/>
      <c r="C43" s="12"/>
      <c r="D43" s="151">
        <v>2341</v>
      </c>
      <c r="E43" s="152">
        <v>920</v>
      </c>
      <c r="F43" s="62">
        <v>3261</v>
      </c>
      <c r="G43" s="151">
        <v>1637</v>
      </c>
      <c r="H43" s="152">
        <v>748</v>
      </c>
      <c r="I43" s="62">
        <v>2385</v>
      </c>
      <c r="J43" s="151">
        <v>1637</v>
      </c>
      <c r="K43" s="152">
        <v>748</v>
      </c>
      <c r="L43" s="116">
        <v>2385</v>
      </c>
      <c r="M43" s="80">
        <v>11.919286719849834</v>
      </c>
      <c r="N43" s="151">
        <v>1362</v>
      </c>
      <c r="O43" s="152">
        <v>769</v>
      </c>
      <c r="P43" s="153">
        <v>2131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2089</v>
      </c>
      <c r="E44" s="85">
        <v>840</v>
      </c>
      <c r="F44" s="165">
        <v>2929</v>
      </c>
      <c r="G44" s="69">
        <v>1419</v>
      </c>
      <c r="H44" s="85">
        <v>674</v>
      </c>
      <c r="I44" s="165">
        <v>2093</v>
      </c>
      <c r="J44" s="69">
        <v>1419</v>
      </c>
      <c r="K44" s="85">
        <v>674</v>
      </c>
      <c r="L44" s="165">
        <v>2093</v>
      </c>
      <c r="M44" s="120">
        <v>15</v>
      </c>
      <c r="N44" s="69">
        <v>1162</v>
      </c>
      <c r="O44" s="85">
        <v>658</v>
      </c>
      <c r="P44" s="186">
        <v>1820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252</v>
      </c>
      <c r="E45" s="74">
        <v>80</v>
      </c>
      <c r="F45" s="187">
        <v>332</v>
      </c>
      <c r="G45" s="73">
        <v>218</v>
      </c>
      <c r="H45" s="74">
        <v>74</v>
      </c>
      <c r="I45" s="187">
        <v>292</v>
      </c>
      <c r="J45" s="73">
        <v>218</v>
      </c>
      <c r="K45" s="74">
        <v>74</v>
      </c>
      <c r="L45" s="187">
        <v>292</v>
      </c>
      <c r="M45" s="122">
        <v>-6.109324758842444</v>
      </c>
      <c r="N45" s="73">
        <v>200</v>
      </c>
      <c r="O45" s="74">
        <v>111</v>
      </c>
      <c r="P45" s="187">
        <v>311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34" t="s">
        <v>64</v>
      </c>
      <c r="R47" s="233"/>
      <c r="S47" s="23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36" t="s">
        <v>65</v>
      </c>
      <c r="R48" s="237"/>
      <c r="S48" s="238"/>
    </row>
    <row r="49" spans="1:19" ht="30" customHeight="1">
      <c r="A49" s="239" t="s">
        <v>77</v>
      </c>
      <c r="B49" s="240"/>
      <c r="C49" s="241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42" t="s">
        <v>66</v>
      </c>
      <c r="R49" s="243"/>
      <c r="S49" s="24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30" t="s">
        <v>67</v>
      </c>
      <c r="R50" s="231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30" t="s">
        <v>68</v>
      </c>
      <c r="R51" s="231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30" t="s">
        <v>69</v>
      </c>
      <c r="R52" s="231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30" t="s">
        <v>70</v>
      </c>
      <c r="R53" s="231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30" t="s">
        <v>74</v>
      </c>
      <c r="R54" s="231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32" t="s">
        <v>72</v>
      </c>
      <c r="R55" s="232"/>
      <c r="S55" s="140"/>
    </row>
    <row r="56" spans="1:19" ht="30" customHeight="1">
      <c r="A56" s="224" t="s">
        <v>82</v>
      </c>
      <c r="B56" s="225"/>
      <c r="C56" s="225"/>
      <c r="D56" s="225"/>
      <c r="E56" s="225"/>
      <c r="F56" s="225"/>
      <c r="G56" s="225"/>
      <c r="H56" s="225"/>
      <c r="I56" s="21"/>
      <c r="J56" s="51" t="s">
        <v>55</v>
      </c>
      <c r="K56" s="46" t="s">
        <v>54</v>
      </c>
      <c r="L56" s="21" t="s">
        <v>56</v>
      </c>
      <c r="M56" s="45"/>
      <c r="N56" s="231" t="s">
        <v>84</v>
      </c>
      <c r="O56" s="231"/>
      <c r="P56" s="231"/>
      <c r="Q56" s="231"/>
      <c r="R56" s="231"/>
      <c r="S56" s="269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0" t="s">
        <v>106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119</v>
      </c>
      <c r="J59" s="51" t="s">
        <v>129</v>
      </c>
      <c r="K59" s="52"/>
      <c r="L59" s="51" t="s">
        <v>130</v>
      </c>
      <c r="M59" s="301" t="s">
        <v>120</v>
      </c>
      <c r="N59" s="302"/>
      <c r="O59" s="301"/>
      <c r="P59" s="45"/>
      <c r="Q59" s="45"/>
      <c r="R59" s="45"/>
      <c r="S59" s="141"/>
    </row>
    <row r="60" spans="1:19" s="206" customFormat="1" ht="30" customHeight="1">
      <c r="A60" s="224" t="s">
        <v>83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52" t="s">
        <v>21</v>
      </c>
      <c r="L60" s="231" t="s">
        <v>87</v>
      </c>
      <c r="M60" s="231"/>
      <c r="N60" s="231"/>
      <c r="O60" s="231"/>
      <c r="P60" s="231"/>
      <c r="Q60" s="231"/>
      <c r="R60" s="231"/>
      <c r="S60" s="269"/>
    </row>
    <row r="61" spans="1:19" s="59" customFormat="1" ht="30" customHeight="1">
      <c r="A61" s="224" t="s">
        <v>31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52" t="s">
        <v>22</v>
      </c>
      <c r="L61" s="231" t="s">
        <v>80</v>
      </c>
      <c r="M61" s="231"/>
      <c r="N61" s="231"/>
      <c r="O61" s="231"/>
      <c r="P61" s="231"/>
      <c r="Q61" s="231"/>
      <c r="R61" s="231"/>
      <c r="S61" s="269"/>
    </row>
    <row r="62" spans="1:19" s="59" customFormat="1" ht="30" customHeight="1">
      <c r="A62" s="226" t="s">
        <v>99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44" t="s">
        <v>88</v>
      </c>
      <c r="L62" s="299" t="s">
        <v>100</v>
      </c>
      <c r="M62" s="299"/>
      <c r="N62" s="299"/>
      <c r="O62" s="299"/>
      <c r="P62" s="299"/>
      <c r="Q62" s="299"/>
      <c r="R62" s="299"/>
      <c r="S62" s="300"/>
    </row>
    <row r="63" spans="1:19" s="59" customFormat="1" ht="30" customHeight="1">
      <c r="A63" s="204" t="s">
        <v>112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113</v>
      </c>
      <c r="L63" s="203"/>
      <c r="M63" s="203"/>
      <c r="N63" s="203"/>
      <c r="O63" s="203"/>
      <c r="P63" s="203"/>
      <c r="Q63" s="296" t="s">
        <v>114</v>
      </c>
      <c r="R63" s="297"/>
      <c r="S63" s="298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2011-05-19T13:40:18Z</cp:lastPrinted>
  <dcterms:created xsi:type="dcterms:W3CDTF">2006-06-23T07:58:03Z</dcterms:created>
  <dcterms:modified xsi:type="dcterms:W3CDTF">2011-05-20T06:50:33Z</dcterms:modified>
  <cp:category/>
  <cp:version/>
  <cp:contentType/>
  <cp:contentStatus/>
</cp:coreProperties>
</file>