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<sst xmlns="http://schemas.openxmlformats.org/spreadsheetml/2006/main" count="176" uniqueCount="129">
  <si>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</si>
  <si>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</si>
  <si>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</si>
  <si>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</si>
  <si>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</si>
  <si>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</si>
  <si>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</si>
  <si>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</si>
  <si>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</si>
  <si>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</si>
  <si>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</si>
  <si>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</si>
  <si>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</si>
  <si>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</si>
  <si>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</si>
  <si>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</si>
  <si>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</si>
  <si>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</si>
  <si>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</si>
  <si>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</si>
  <si>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</si>
  <si>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</si>
  <si>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</si>
  <si>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</si>
  <si>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</si>
  <si>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</si>
  <si>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</si>
  <si>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</si>
  <si>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</si>
  <si>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</si>
  <si>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</si>
  <si>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</si>
  <si>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</si>
  <si>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</si>
  <si>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</si>
  <si>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</si>
  <si>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</si>
  <si>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</si>
  <si>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</si>
  <si>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</si>
  <si>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</si>
  <si>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</si>
  <si>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</si>
  <si>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</si>
  <si>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</si>
  <si>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</si>
  <si>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</si>
  <si>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</si>
  <si>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</si>
  <si>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</si>
  <si>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</si>
  <si>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</si>
  <si>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</si>
  <si>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</si>
  <si>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</si>
  <si>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</si>
  <si>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</si>
  <si>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</si>
  <si>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</si>
  <si>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</si>
  <si>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</si>
  <si>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</si>
  <si>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</si>
  <si>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</si>
  <si>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</si>
  <si>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</si>
  <si>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</si>
  <si>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</si>
  <si>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</si>
  <si>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</si>
  <si>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</si>
  <si>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</si>
  <si>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</si>
  <si>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</si>
  <si>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</si>
  <si>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</si>
  <si>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</si>
  <si>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</si>
  <si>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</si>
  <si>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</si>
  <si>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</si>
  <si>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</si>
  <si>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</si>
  <si>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</si>
  <si>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</si>
  <si>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</si>
  <si>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</si>
  <si>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</si>
  <si>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</si>
  <si>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</si>
  <si>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</si>
  <si>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</si>
  <si>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</si>
  <si>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</si>
  <si>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</si>
  <si>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</si>
  <si>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</si>
  <si>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</si>
  <si>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</si>
  <si>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</si>
  <si>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</si>
  <si>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</si>
  <si>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</si>
  <si>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</si>
  <si>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</si>
  <si>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</si>
  <si>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</si>
  <si>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</si>
  <si>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</si>
  <si>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</si>
  <si>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</si>
  <si>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29 February/Tlhakole 2008</t>
  </si>
  <si>
    <t>February 2008</t>
  </si>
  <si>
    <t>Tlhakole 2008</t>
  </si>
  <si>
    <t>1 February/Tlhakole 2008</t>
  </si>
  <si>
    <t>March 2008</t>
  </si>
  <si>
    <t>Mopitlwe 2008</t>
  </si>
  <si>
    <t>1 March/Mopitlwe 2008</t>
  </si>
  <si>
    <t>31 March/Mopitlwe 2008</t>
  </si>
  <si>
    <t>May 2007 - March 2008</t>
  </si>
  <si>
    <t>Motsheganong 2007 - Mopitlwe 2008</t>
  </si>
  <si>
    <t>May 2006 - March 2007</t>
  </si>
  <si>
    <t>Motsheganong 2006 -Mopitlwe 2007</t>
  </si>
  <si>
    <t>Motsheganong 2006 - Mopitlwe 2007</t>
  </si>
  <si>
    <t>`</t>
  </si>
  <si>
    <t>31 March/Mopitlwe 2007</t>
  </si>
  <si>
    <t>SMB-042008</t>
  </si>
  <si>
    <t>2 324 191</t>
  </si>
  <si>
    <t>4 061 182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</si>
</sst>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409]hh:mm:ss\ AM/PM"/>
    <numFmt numFmtId="167" formatCode="[$-F800]dddd\,\ mmmm\ dd\,\ yyyy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167" fontId="6" fillId="0" borderId="19" xfId="19" applyNumberFormat="1" applyFont="1" applyFill="1" applyBorder="1" applyAlignment="1" quotePrefix="1">
      <alignment horizontal="center" vertical="center"/>
      <protection/>
    </xf>
    <xf numFmtId="167" fontId="6" fillId="0" borderId="18" xfId="19" applyNumberFormat="1" applyFont="1" applyFill="1" applyBorder="1" applyAlignment="1" quotePrefix="1">
      <alignment horizontal="center" vertical="center"/>
      <protection/>
    </xf>
    <xf numFmtId="167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5"/>
      <c r="B1" s="276"/>
      <c r="C1" s="277"/>
      <c r="D1" s="284" t="s">
        <v>42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 t="s">
        <v>126</v>
      </c>
      <c r="R1" s="287"/>
      <c r="S1" s="288"/>
    </row>
    <row r="2" spans="1:19" s="1" customFormat="1" ht="30" customHeight="1">
      <c r="A2" s="278"/>
      <c r="B2" s="279"/>
      <c r="C2" s="280"/>
      <c r="D2" s="292" t="s">
        <v>74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s="1" customFormat="1" ht="30" customHeight="1" thickBot="1">
      <c r="A3" s="278"/>
      <c r="B3" s="279"/>
      <c r="C3" s="280"/>
      <c r="D3" s="292" t="s">
        <v>102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89"/>
      <c r="R3" s="290"/>
      <c r="S3" s="291"/>
    </row>
    <row r="4" spans="1:19" s="1" customFormat="1" ht="30" customHeight="1">
      <c r="A4" s="278"/>
      <c r="B4" s="279"/>
      <c r="C4" s="280"/>
      <c r="D4" s="294"/>
      <c r="E4" s="260"/>
      <c r="F4" s="295"/>
      <c r="G4" s="296" t="s">
        <v>115</v>
      </c>
      <c r="H4" s="297"/>
      <c r="I4" s="298"/>
      <c r="J4" s="299" t="s">
        <v>60</v>
      </c>
      <c r="K4" s="295"/>
      <c r="L4" s="295"/>
      <c r="M4" s="4"/>
      <c r="N4" s="299" t="s">
        <v>60</v>
      </c>
      <c r="O4" s="295"/>
      <c r="P4" s="295"/>
      <c r="Q4" s="289"/>
      <c r="R4" s="290"/>
      <c r="S4" s="291"/>
    </row>
    <row r="5" spans="1:19" s="1" customFormat="1" ht="30" customHeight="1">
      <c r="A5" s="278"/>
      <c r="B5" s="279"/>
      <c r="C5" s="280"/>
      <c r="D5" s="261" t="s">
        <v>112</v>
      </c>
      <c r="E5" s="262"/>
      <c r="F5" s="263"/>
      <c r="G5" s="264" t="s">
        <v>116</v>
      </c>
      <c r="H5" s="262"/>
      <c r="I5" s="265"/>
      <c r="J5" s="266" t="s">
        <v>119</v>
      </c>
      <c r="K5" s="262"/>
      <c r="L5" s="265"/>
      <c r="M5" s="6"/>
      <c r="N5" s="266" t="s">
        <v>121</v>
      </c>
      <c r="O5" s="262"/>
      <c r="P5" s="265"/>
      <c r="Q5" s="300">
        <v>39561</v>
      </c>
      <c r="R5" s="301"/>
      <c r="S5" s="302"/>
    </row>
    <row r="6" spans="1:19" s="1" customFormat="1" ht="30" customHeight="1" thickBot="1">
      <c r="A6" s="278"/>
      <c r="B6" s="279"/>
      <c r="C6" s="280"/>
      <c r="D6" s="267" t="s">
        <v>113</v>
      </c>
      <c r="E6" s="268"/>
      <c r="F6" s="269"/>
      <c r="G6" s="270" t="s">
        <v>90</v>
      </c>
      <c r="H6" s="271"/>
      <c r="I6" s="272"/>
      <c r="J6" s="273" t="s">
        <v>120</v>
      </c>
      <c r="K6" s="268"/>
      <c r="L6" s="274"/>
      <c r="M6" s="7"/>
      <c r="N6" s="273" t="s">
        <v>122</v>
      </c>
      <c r="O6" s="268"/>
      <c r="P6" s="274"/>
      <c r="Q6" s="303"/>
      <c r="R6" s="301"/>
      <c r="S6" s="302"/>
    </row>
    <row r="7" spans="1:19" s="1" customFormat="1" ht="30" customHeight="1">
      <c r="A7" s="278"/>
      <c r="B7" s="279"/>
      <c r="C7" s="280"/>
      <c r="D7" s="229" t="s">
        <v>43</v>
      </c>
      <c r="E7" s="230" t="s">
        <v>44</v>
      </c>
      <c r="F7" s="10" t="s">
        <v>2</v>
      </c>
      <c r="G7" s="8" t="s">
        <v>43</v>
      </c>
      <c r="H7" s="9" t="s">
        <v>44</v>
      </c>
      <c r="I7" s="10" t="s">
        <v>2</v>
      </c>
      <c r="J7" s="8" t="s">
        <v>43</v>
      </c>
      <c r="K7" s="9" t="s">
        <v>44</v>
      </c>
      <c r="L7" s="5" t="s">
        <v>2</v>
      </c>
      <c r="M7" s="6" t="s">
        <v>0</v>
      </c>
      <c r="N7" s="8" t="s">
        <v>43</v>
      </c>
      <c r="O7" s="9" t="s">
        <v>44</v>
      </c>
      <c r="P7" s="10" t="s">
        <v>2</v>
      </c>
      <c r="Q7" s="303"/>
      <c r="R7" s="301"/>
      <c r="S7" s="302"/>
    </row>
    <row r="8" spans="1:19" s="1" customFormat="1" ht="30" customHeight="1" thickBot="1">
      <c r="A8" s="281"/>
      <c r="B8" s="282"/>
      <c r="C8" s="283"/>
      <c r="D8" s="11" t="s">
        <v>45</v>
      </c>
      <c r="E8" s="12" t="s">
        <v>46</v>
      </c>
      <c r="F8" s="13" t="s">
        <v>3</v>
      </c>
      <c r="G8" s="11" t="s">
        <v>45</v>
      </c>
      <c r="H8" s="12" t="s">
        <v>46</v>
      </c>
      <c r="I8" s="13" t="s">
        <v>3</v>
      </c>
      <c r="J8" s="11" t="s">
        <v>45</v>
      </c>
      <c r="K8" s="12" t="s">
        <v>46</v>
      </c>
      <c r="L8" s="14" t="s">
        <v>3</v>
      </c>
      <c r="M8" s="15" t="s">
        <v>1</v>
      </c>
      <c r="N8" s="11" t="s">
        <v>45</v>
      </c>
      <c r="O8" s="12" t="s">
        <v>46</v>
      </c>
      <c r="P8" s="13" t="s">
        <v>3</v>
      </c>
      <c r="Q8" s="304"/>
      <c r="R8" s="305"/>
      <c r="S8" s="306"/>
    </row>
    <row r="9" spans="1:19" s="1" customFormat="1" ht="30" customHeight="1" thickBot="1">
      <c r="A9" s="254" t="s">
        <v>41</v>
      </c>
      <c r="B9" s="255"/>
      <c r="C9" s="256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4" t="s">
        <v>4</v>
      </c>
      <c r="R9" s="255"/>
      <c r="S9" s="256"/>
    </row>
    <row r="10" spans="1:19" s="1" customFormat="1" ht="30" customHeight="1" thickBot="1">
      <c r="A10" s="259" t="s">
        <v>86</v>
      </c>
      <c r="B10" s="260"/>
      <c r="C10" s="260"/>
      <c r="D10" s="234" t="s">
        <v>114</v>
      </c>
      <c r="E10" s="234"/>
      <c r="F10" s="234"/>
      <c r="G10" s="251" t="s">
        <v>117</v>
      </c>
      <c r="H10" s="234"/>
      <c r="I10" s="258"/>
      <c r="J10" s="251" t="s">
        <v>103</v>
      </c>
      <c r="K10" s="252"/>
      <c r="L10" s="253"/>
      <c r="M10" s="21"/>
      <c r="N10" s="251" t="s">
        <v>84</v>
      </c>
      <c r="O10" s="252"/>
      <c r="P10" s="253"/>
      <c r="Q10" s="231" t="s">
        <v>96</v>
      </c>
      <c r="R10" s="232"/>
      <c r="S10" s="233"/>
    </row>
    <row r="11" spans="1:19" s="1" customFormat="1" ht="30" customHeight="1" thickBot="1">
      <c r="A11" s="127" t="s">
        <v>5</v>
      </c>
      <c r="B11" s="128"/>
      <c r="C11" s="128"/>
      <c r="D11" s="22">
        <v>1725</v>
      </c>
      <c r="E11" s="23">
        <v>814</v>
      </c>
      <c r="F11" s="24">
        <v>2539</v>
      </c>
      <c r="G11" s="23">
        <v>1343</v>
      </c>
      <c r="H11" s="23">
        <v>623</v>
      </c>
      <c r="I11" s="25">
        <v>1966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7" t="s">
        <v>60</v>
      </c>
      <c r="K12" s="257"/>
      <c r="L12" s="257"/>
      <c r="M12" s="28"/>
      <c r="N12" s="257" t="s">
        <v>60</v>
      </c>
      <c r="O12" s="257"/>
      <c r="P12" s="257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6" t="s">
        <v>119</v>
      </c>
      <c r="K13" s="247"/>
      <c r="L13" s="246"/>
      <c r="M13" s="30"/>
      <c r="N13" s="246" t="s">
        <v>121</v>
      </c>
      <c r="O13" s="247"/>
      <c r="P13" s="246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8"/>
      <c r="E14" s="248"/>
      <c r="F14" s="248"/>
      <c r="G14" s="31"/>
      <c r="H14" s="31"/>
      <c r="I14" s="31"/>
      <c r="J14" s="249" t="s">
        <v>120</v>
      </c>
      <c r="K14" s="250"/>
      <c r="L14" s="249"/>
      <c r="M14" s="32"/>
      <c r="N14" s="249" t="s">
        <v>123</v>
      </c>
      <c r="O14" s="250"/>
      <c r="P14" s="249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77</v>
      </c>
      <c r="E15" s="34">
        <v>59</v>
      </c>
      <c r="F15" s="35">
        <v>136</v>
      </c>
      <c r="G15" s="27">
        <v>76</v>
      </c>
      <c r="H15" s="34">
        <v>98</v>
      </c>
      <c r="I15" s="27">
        <v>174</v>
      </c>
      <c r="J15" s="33">
        <v>4106</v>
      </c>
      <c r="K15" s="34">
        <v>3398</v>
      </c>
      <c r="L15" s="35">
        <v>7504</v>
      </c>
      <c r="M15" s="36" t="s">
        <v>8</v>
      </c>
      <c r="N15" s="33">
        <v>4194</v>
      </c>
      <c r="O15" s="34">
        <v>2958</v>
      </c>
      <c r="P15" s="35">
        <v>7152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33</v>
      </c>
      <c r="C16" s="132"/>
      <c r="D16" s="37">
        <v>73</v>
      </c>
      <c r="E16" s="38">
        <v>54</v>
      </c>
      <c r="F16" s="39">
        <v>127</v>
      </c>
      <c r="G16" s="38">
        <v>73</v>
      </c>
      <c r="H16" s="38">
        <v>98</v>
      </c>
      <c r="I16" s="40">
        <v>171</v>
      </c>
      <c r="J16" s="37">
        <v>4061</v>
      </c>
      <c r="K16" s="38">
        <v>2324</v>
      </c>
      <c r="L16" s="39">
        <v>6385</v>
      </c>
      <c r="M16" s="41">
        <v>0.25121683152771235</v>
      </c>
      <c r="N16" s="37">
        <v>4194</v>
      </c>
      <c r="O16" s="38">
        <v>2175</v>
      </c>
      <c r="P16" s="39">
        <v>6369</v>
      </c>
      <c r="Q16" s="176"/>
      <c r="R16" s="177" t="s">
        <v>34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4</v>
      </c>
      <c r="E17" s="43">
        <v>5</v>
      </c>
      <c r="F17" s="44">
        <v>9</v>
      </c>
      <c r="G17" s="43">
        <v>3</v>
      </c>
      <c r="H17" s="43">
        <v>0</v>
      </c>
      <c r="I17" s="45">
        <v>3</v>
      </c>
      <c r="J17" s="42">
        <v>45</v>
      </c>
      <c r="K17" s="43">
        <v>1074</v>
      </c>
      <c r="L17" s="44">
        <v>1119</v>
      </c>
      <c r="M17" s="46" t="s">
        <v>8</v>
      </c>
      <c r="N17" s="42">
        <v>0</v>
      </c>
      <c r="O17" s="43">
        <v>783</v>
      </c>
      <c r="P17" s="44">
        <v>783</v>
      </c>
      <c r="Q17" s="179"/>
      <c r="R17" s="180" t="s">
        <v>59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423</v>
      </c>
      <c r="E19" s="49">
        <v>251</v>
      </c>
      <c r="F19" s="23">
        <v>674</v>
      </c>
      <c r="G19" s="48">
        <v>440</v>
      </c>
      <c r="H19" s="49">
        <v>233</v>
      </c>
      <c r="I19" s="23">
        <v>673</v>
      </c>
      <c r="J19" s="48">
        <v>4452</v>
      </c>
      <c r="K19" s="49">
        <v>3264</v>
      </c>
      <c r="L19" s="50">
        <v>7716</v>
      </c>
      <c r="M19" s="51" t="s">
        <v>8</v>
      </c>
      <c r="N19" s="22">
        <v>4131</v>
      </c>
      <c r="O19" s="49">
        <v>3325</v>
      </c>
      <c r="P19" s="52">
        <v>7456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401</v>
      </c>
      <c r="E20" s="54">
        <v>226</v>
      </c>
      <c r="F20" s="55">
        <v>627</v>
      </c>
      <c r="G20" s="53">
        <v>423</v>
      </c>
      <c r="H20" s="54">
        <v>214</v>
      </c>
      <c r="I20" s="56">
        <v>637</v>
      </c>
      <c r="J20" s="53">
        <v>4287</v>
      </c>
      <c r="K20" s="54">
        <v>3019</v>
      </c>
      <c r="L20" s="57">
        <v>7306</v>
      </c>
      <c r="M20" s="58" t="s">
        <v>8</v>
      </c>
      <c r="N20" s="53">
        <v>3956</v>
      </c>
      <c r="O20" s="54">
        <v>3061</v>
      </c>
      <c r="P20" s="57">
        <v>7017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91</v>
      </c>
      <c r="D21" s="59">
        <v>272</v>
      </c>
      <c r="E21" s="60">
        <v>25</v>
      </c>
      <c r="F21" s="61">
        <v>297</v>
      </c>
      <c r="G21" s="59">
        <v>279</v>
      </c>
      <c r="H21" s="62">
        <v>18</v>
      </c>
      <c r="I21" s="63">
        <v>297</v>
      </c>
      <c r="J21" s="59">
        <v>3229</v>
      </c>
      <c r="K21" s="60">
        <v>237</v>
      </c>
      <c r="L21" s="61">
        <v>3466</v>
      </c>
      <c r="M21" s="64">
        <v>-1.0844748858447488</v>
      </c>
      <c r="N21" s="59">
        <v>3238</v>
      </c>
      <c r="O21" s="60">
        <v>266</v>
      </c>
      <c r="P21" s="61">
        <v>3504</v>
      </c>
      <c r="Q21" s="177" t="s">
        <v>95</v>
      </c>
      <c r="R21" s="184"/>
      <c r="S21" s="178"/>
    </row>
    <row r="22" spans="1:19" s="1" customFormat="1" ht="30" customHeight="1">
      <c r="A22" s="135"/>
      <c r="B22" s="142"/>
      <c r="C22" s="143" t="s">
        <v>92</v>
      </c>
      <c r="D22" s="65">
        <v>125</v>
      </c>
      <c r="E22" s="62">
        <v>201</v>
      </c>
      <c r="F22" s="63">
        <v>326</v>
      </c>
      <c r="G22" s="65">
        <v>140</v>
      </c>
      <c r="H22" s="62">
        <v>196</v>
      </c>
      <c r="I22" s="63">
        <v>336</v>
      </c>
      <c r="J22" s="65">
        <v>1006</v>
      </c>
      <c r="K22" s="62">
        <v>2777</v>
      </c>
      <c r="L22" s="63">
        <v>3783</v>
      </c>
      <c r="M22" s="66">
        <v>10.09895227008149</v>
      </c>
      <c r="N22" s="65">
        <v>650</v>
      </c>
      <c r="O22" s="62">
        <v>2786</v>
      </c>
      <c r="P22" s="63">
        <v>3436</v>
      </c>
      <c r="Q22" s="185" t="s">
        <v>94</v>
      </c>
      <c r="R22" s="186"/>
      <c r="S22" s="178"/>
    </row>
    <row r="23" spans="1:19" s="1" customFormat="1" ht="30" customHeight="1">
      <c r="A23" s="135"/>
      <c r="B23" s="142"/>
      <c r="C23" s="143" t="s">
        <v>47</v>
      </c>
      <c r="D23" s="65">
        <v>4</v>
      </c>
      <c r="E23" s="62">
        <v>0</v>
      </c>
      <c r="F23" s="63">
        <v>4</v>
      </c>
      <c r="G23" s="65">
        <v>4</v>
      </c>
      <c r="H23" s="62">
        <v>0</v>
      </c>
      <c r="I23" s="63">
        <v>4</v>
      </c>
      <c r="J23" s="65">
        <v>52</v>
      </c>
      <c r="K23" s="62">
        <v>5</v>
      </c>
      <c r="L23" s="63">
        <v>57</v>
      </c>
      <c r="M23" s="66">
        <v>-25.97402597402597</v>
      </c>
      <c r="N23" s="65">
        <v>68</v>
      </c>
      <c r="O23" s="62">
        <v>9</v>
      </c>
      <c r="P23" s="63">
        <v>77</v>
      </c>
      <c r="Q23" s="185" t="s">
        <v>51</v>
      </c>
      <c r="R23" s="186"/>
      <c r="S23" s="178"/>
    </row>
    <row r="24" spans="1:19" s="1" customFormat="1" ht="30" customHeight="1">
      <c r="A24" s="135"/>
      <c r="B24" s="142"/>
      <c r="C24" s="144" t="s">
        <v>93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97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13</v>
      </c>
      <c r="E25" s="62">
        <v>9</v>
      </c>
      <c r="F25" s="71">
        <v>22</v>
      </c>
      <c r="G25" s="65">
        <v>12</v>
      </c>
      <c r="H25" s="62">
        <v>8</v>
      </c>
      <c r="I25" s="71">
        <v>20</v>
      </c>
      <c r="J25" s="65">
        <v>101</v>
      </c>
      <c r="K25" s="62">
        <v>103</v>
      </c>
      <c r="L25" s="71">
        <v>204</v>
      </c>
      <c r="M25" s="72">
        <v>-8.928571428571429</v>
      </c>
      <c r="N25" s="65">
        <v>103</v>
      </c>
      <c r="O25" s="62">
        <v>121</v>
      </c>
      <c r="P25" s="71">
        <v>224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70</v>
      </c>
      <c r="C26" s="148"/>
      <c r="D26" s="42">
        <v>9</v>
      </c>
      <c r="E26" s="43">
        <v>16</v>
      </c>
      <c r="F26" s="44">
        <v>25</v>
      </c>
      <c r="G26" s="42">
        <v>5</v>
      </c>
      <c r="H26" s="43">
        <v>11</v>
      </c>
      <c r="I26" s="44">
        <v>16</v>
      </c>
      <c r="J26" s="42">
        <v>64</v>
      </c>
      <c r="K26" s="43">
        <v>142</v>
      </c>
      <c r="L26" s="44">
        <v>206</v>
      </c>
      <c r="M26" s="73">
        <v>-4.186046511627907</v>
      </c>
      <c r="N26" s="42">
        <v>72</v>
      </c>
      <c r="O26" s="43">
        <v>143</v>
      </c>
      <c r="P26" s="44">
        <v>215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35</v>
      </c>
      <c r="B28" s="130"/>
      <c r="C28" s="130"/>
      <c r="D28" s="33">
        <v>44</v>
      </c>
      <c r="E28" s="76">
        <v>4</v>
      </c>
      <c r="F28" s="35">
        <v>48</v>
      </c>
      <c r="G28" s="33">
        <v>45</v>
      </c>
      <c r="H28" s="76">
        <v>6</v>
      </c>
      <c r="I28" s="35">
        <v>51</v>
      </c>
      <c r="J28" s="33">
        <v>348</v>
      </c>
      <c r="K28" s="76">
        <v>95</v>
      </c>
      <c r="L28" s="35">
        <v>443</v>
      </c>
      <c r="M28" s="77" t="s">
        <v>8</v>
      </c>
      <c r="N28" s="33">
        <v>450</v>
      </c>
      <c r="O28" s="76">
        <v>112</v>
      </c>
      <c r="P28" s="35">
        <v>562</v>
      </c>
      <c r="Q28" s="191"/>
      <c r="R28" s="191"/>
      <c r="S28" s="192" t="s">
        <v>37</v>
      </c>
    </row>
    <row r="29" spans="1:19" s="1" customFormat="1" ht="30" customHeight="1">
      <c r="A29" s="127"/>
      <c r="B29" s="149" t="s">
        <v>36</v>
      </c>
      <c r="C29" s="150"/>
      <c r="D29" s="33">
        <v>2</v>
      </c>
      <c r="E29" s="76">
        <v>1</v>
      </c>
      <c r="F29" s="39">
        <v>3</v>
      </c>
      <c r="G29" s="33">
        <v>1</v>
      </c>
      <c r="H29" s="76">
        <v>1</v>
      </c>
      <c r="I29" s="39">
        <v>2</v>
      </c>
      <c r="J29" s="76">
        <v>27</v>
      </c>
      <c r="K29" s="76">
        <v>28</v>
      </c>
      <c r="L29" s="39">
        <v>55</v>
      </c>
      <c r="M29" s="58" t="s">
        <v>8</v>
      </c>
      <c r="N29" s="33">
        <v>18</v>
      </c>
      <c r="O29" s="76">
        <v>27</v>
      </c>
      <c r="P29" s="39">
        <v>45</v>
      </c>
      <c r="Q29" s="193"/>
      <c r="R29" s="183" t="s">
        <v>38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0</v>
      </c>
      <c r="F30" s="80">
        <v>2</v>
      </c>
      <c r="G30" s="78">
        <v>0</v>
      </c>
      <c r="H30" s="79">
        <v>0</v>
      </c>
      <c r="I30" s="80">
        <v>0</v>
      </c>
      <c r="J30" s="78">
        <v>21</v>
      </c>
      <c r="K30" s="79">
        <v>10</v>
      </c>
      <c r="L30" s="80">
        <v>31</v>
      </c>
      <c r="M30" s="81" t="s">
        <v>8</v>
      </c>
      <c r="N30" s="78">
        <v>12</v>
      </c>
      <c r="O30" s="79">
        <v>13</v>
      </c>
      <c r="P30" s="80">
        <v>25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88</v>
      </c>
      <c r="D31" s="82">
        <v>0</v>
      </c>
      <c r="E31" s="83">
        <v>1</v>
      </c>
      <c r="F31" s="84">
        <v>1</v>
      </c>
      <c r="G31" s="82">
        <v>1</v>
      </c>
      <c r="H31" s="83">
        <v>1</v>
      </c>
      <c r="I31" s="84">
        <v>2</v>
      </c>
      <c r="J31" s="82">
        <v>6</v>
      </c>
      <c r="K31" s="83">
        <v>18</v>
      </c>
      <c r="L31" s="84">
        <v>24</v>
      </c>
      <c r="M31" s="85" t="s">
        <v>8</v>
      </c>
      <c r="N31" s="82">
        <v>6</v>
      </c>
      <c r="O31" s="83">
        <v>14</v>
      </c>
      <c r="P31" s="84">
        <v>20</v>
      </c>
      <c r="Q31" s="196" t="s">
        <v>89</v>
      </c>
      <c r="R31" s="197"/>
      <c r="S31" s="178"/>
    </row>
    <row r="32" spans="1:19" s="1" customFormat="1" ht="30" customHeight="1">
      <c r="A32" s="127"/>
      <c r="B32" s="145" t="s">
        <v>48</v>
      </c>
      <c r="C32" s="154"/>
      <c r="D32" s="86">
        <v>42</v>
      </c>
      <c r="E32" s="87">
        <v>3</v>
      </c>
      <c r="F32" s="88">
        <v>45</v>
      </c>
      <c r="G32" s="86">
        <v>44</v>
      </c>
      <c r="H32" s="87">
        <v>5</v>
      </c>
      <c r="I32" s="88">
        <v>49</v>
      </c>
      <c r="J32" s="86">
        <v>321</v>
      </c>
      <c r="K32" s="87">
        <v>67</v>
      </c>
      <c r="L32" s="88">
        <v>388</v>
      </c>
      <c r="M32" s="81" t="s">
        <v>8</v>
      </c>
      <c r="N32" s="86">
        <v>432</v>
      </c>
      <c r="O32" s="87">
        <v>85</v>
      </c>
      <c r="P32" s="88">
        <v>517</v>
      </c>
      <c r="Q32" s="198"/>
      <c r="R32" s="186" t="s">
        <v>52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42</v>
      </c>
      <c r="E33" s="79">
        <v>3</v>
      </c>
      <c r="F33" s="80">
        <v>45</v>
      </c>
      <c r="G33" s="78">
        <v>43</v>
      </c>
      <c r="H33" s="79">
        <v>5</v>
      </c>
      <c r="I33" s="80">
        <v>48</v>
      </c>
      <c r="J33" s="78">
        <v>320</v>
      </c>
      <c r="K33" s="79">
        <v>67</v>
      </c>
      <c r="L33" s="80">
        <v>387</v>
      </c>
      <c r="M33" s="81" t="s">
        <v>8</v>
      </c>
      <c r="N33" s="78">
        <v>372</v>
      </c>
      <c r="O33" s="79">
        <v>85</v>
      </c>
      <c r="P33" s="80">
        <v>457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1</v>
      </c>
      <c r="H34" s="90">
        <v>0</v>
      </c>
      <c r="I34" s="91">
        <v>1</v>
      </c>
      <c r="J34" s="89">
        <v>1</v>
      </c>
      <c r="K34" s="90">
        <v>0</v>
      </c>
      <c r="L34" s="91">
        <v>1</v>
      </c>
      <c r="M34" s="92" t="s">
        <v>8</v>
      </c>
      <c r="N34" s="89">
        <v>60</v>
      </c>
      <c r="O34" s="90">
        <v>0</v>
      </c>
      <c r="P34" s="91">
        <v>60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-8</v>
      </c>
      <c r="E36" s="34">
        <v>-5</v>
      </c>
      <c r="F36" s="95">
        <v>-13</v>
      </c>
      <c r="G36" s="94">
        <v>-2</v>
      </c>
      <c r="H36" s="34">
        <v>-3</v>
      </c>
      <c r="I36" s="95">
        <v>-5</v>
      </c>
      <c r="J36" s="94">
        <v>0</v>
      </c>
      <c r="K36" s="34">
        <v>-6</v>
      </c>
      <c r="L36" s="95">
        <v>-6</v>
      </c>
      <c r="M36" s="96" t="s">
        <v>8</v>
      </c>
      <c r="N36" s="94">
        <v>10</v>
      </c>
      <c r="O36" s="34">
        <v>-6</v>
      </c>
      <c r="P36" s="95">
        <v>4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1</v>
      </c>
      <c r="E37" s="62">
        <v>1</v>
      </c>
      <c r="F37" s="71">
        <v>2</v>
      </c>
      <c r="G37" s="65">
        <v>5</v>
      </c>
      <c r="H37" s="62">
        <v>-1</v>
      </c>
      <c r="I37" s="71">
        <v>4</v>
      </c>
      <c r="J37" s="65">
        <v>18</v>
      </c>
      <c r="K37" s="62">
        <v>3</v>
      </c>
      <c r="L37" s="71">
        <v>21</v>
      </c>
      <c r="M37" s="97" t="s">
        <v>8</v>
      </c>
      <c r="N37" s="65">
        <v>25</v>
      </c>
      <c r="O37" s="62">
        <v>5</v>
      </c>
      <c r="P37" s="71">
        <v>30</v>
      </c>
      <c r="Q37" s="176"/>
      <c r="R37" s="177" t="s">
        <v>61</v>
      </c>
      <c r="S37" s="178"/>
    </row>
    <row r="38" spans="1:19" s="1" customFormat="1" ht="30" customHeight="1" thickBot="1">
      <c r="A38" s="127"/>
      <c r="B38" s="157" t="s">
        <v>57</v>
      </c>
      <c r="C38" s="158"/>
      <c r="D38" s="65">
        <v>-9</v>
      </c>
      <c r="E38" s="62">
        <v>-6</v>
      </c>
      <c r="F38" s="88">
        <v>-15</v>
      </c>
      <c r="G38" s="65">
        <v>-7</v>
      </c>
      <c r="H38" s="62">
        <v>-2</v>
      </c>
      <c r="I38" s="88">
        <v>-9</v>
      </c>
      <c r="J38" s="65">
        <v>-18</v>
      </c>
      <c r="K38" s="62">
        <v>-9</v>
      </c>
      <c r="L38" s="88">
        <v>-27</v>
      </c>
      <c r="M38" s="98" t="s">
        <v>8</v>
      </c>
      <c r="N38" s="65">
        <v>-15</v>
      </c>
      <c r="O38" s="62">
        <v>-11</v>
      </c>
      <c r="P38" s="88">
        <v>-26</v>
      </c>
      <c r="Q38" s="179"/>
      <c r="R38" s="180" t="s">
        <v>56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111</v>
      </c>
      <c r="E40" s="243"/>
      <c r="F40" s="244"/>
      <c r="G40" s="245" t="s">
        <v>118</v>
      </c>
      <c r="H40" s="243"/>
      <c r="I40" s="244"/>
      <c r="J40" s="245" t="s">
        <v>118</v>
      </c>
      <c r="K40" s="243"/>
      <c r="L40" s="244"/>
      <c r="M40" s="102"/>
      <c r="N40" s="245" t="s">
        <v>125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1343</v>
      </c>
      <c r="E41" s="104">
        <v>623</v>
      </c>
      <c r="F41" s="104">
        <v>1966</v>
      </c>
      <c r="G41" s="103">
        <v>936</v>
      </c>
      <c r="H41" s="104">
        <v>485</v>
      </c>
      <c r="I41" s="104">
        <v>1421</v>
      </c>
      <c r="J41" s="94">
        <v>936</v>
      </c>
      <c r="K41" s="34">
        <v>485</v>
      </c>
      <c r="L41" s="100">
        <v>1421</v>
      </c>
      <c r="M41" s="105">
        <v>-38.19051761635494</v>
      </c>
      <c r="N41" s="94">
        <v>1904</v>
      </c>
      <c r="O41" s="34">
        <v>395</v>
      </c>
      <c r="P41" s="95">
        <v>2299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62</v>
      </c>
      <c r="B43" s="128"/>
      <c r="C43" s="128"/>
      <c r="D43" s="94">
        <v>1343</v>
      </c>
      <c r="E43" s="34">
        <v>623</v>
      </c>
      <c r="F43" s="104">
        <v>1966</v>
      </c>
      <c r="G43" s="94">
        <v>936</v>
      </c>
      <c r="H43" s="34">
        <v>485</v>
      </c>
      <c r="I43" s="104">
        <v>1421</v>
      </c>
      <c r="J43" s="94">
        <v>936</v>
      </c>
      <c r="K43" s="34">
        <v>485</v>
      </c>
      <c r="L43" s="100">
        <v>1421</v>
      </c>
      <c r="M43" s="105">
        <v>-38.19051761635494</v>
      </c>
      <c r="N43" s="94">
        <v>1904</v>
      </c>
      <c r="O43" s="34">
        <v>395</v>
      </c>
      <c r="P43" s="24">
        <v>2299</v>
      </c>
      <c r="Q43" s="175"/>
      <c r="R43" s="175"/>
      <c r="S43" s="171" t="s">
        <v>63</v>
      </c>
    </row>
    <row r="44" spans="1:19" s="1" customFormat="1" ht="30" customHeight="1">
      <c r="A44" s="163"/>
      <c r="B44" s="131" t="s">
        <v>77</v>
      </c>
      <c r="C44" s="132"/>
      <c r="D44" s="37">
        <v>1049</v>
      </c>
      <c r="E44" s="62">
        <v>458</v>
      </c>
      <c r="F44" s="71">
        <v>1507</v>
      </c>
      <c r="G44" s="37">
        <v>716</v>
      </c>
      <c r="H44" s="62">
        <v>343</v>
      </c>
      <c r="I44" s="71">
        <v>1059</v>
      </c>
      <c r="J44" s="37">
        <v>716</v>
      </c>
      <c r="K44" s="62">
        <v>343</v>
      </c>
      <c r="L44" s="71">
        <v>1059</v>
      </c>
      <c r="M44" s="41">
        <v>-45.552699228791774</v>
      </c>
      <c r="N44" s="37">
        <v>1660</v>
      </c>
      <c r="O44" s="62">
        <v>285</v>
      </c>
      <c r="P44" s="71">
        <v>1945</v>
      </c>
      <c r="Q44" s="176"/>
      <c r="R44" s="177" t="s">
        <v>78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294</v>
      </c>
      <c r="E45" s="43">
        <v>165</v>
      </c>
      <c r="F45" s="44">
        <v>459</v>
      </c>
      <c r="G45" s="42">
        <v>220</v>
      </c>
      <c r="H45" s="43">
        <v>142</v>
      </c>
      <c r="I45" s="44">
        <v>362</v>
      </c>
      <c r="J45" s="42">
        <v>220</v>
      </c>
      <c r="K45" s="43">
        <v>142</v>
      </c>
      <c r="L45" s="44">
        <v>362</v>
      </c>
      <c r="M45" s="73">
        <v>2.2598870056497176</v>
      </c>
      <c r="N45" s="42">
        <v>244</v>
      </c>
      <c r="O45" s="43">
        <v>110</v>
      </c>
      <c r="P45" s="44">
        <v>354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64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85</v>
      </c>
    </row>
    <row r="48" spans="1:19" s="1" customFormat="1" ht="30" customHeight="1">
      <c r="A48" s="127" t="s">
        <v>75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65</v>
      </c>
    </row>
    <row r="49" spans="1:19" s="1" customFormat="1" ht="30" customHeight="1">
      <c r="A49" s="239" t="s">
        <v>76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66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235" t="s">
        <v>124</v>
      </c>
      <c r="R50" s="236"/>
      <c r="S50" s="178"/>
    </row>
    <row r="51" spans="1:19" s="1" customFormat="1" ht="30" customHeight="1">
      <c r="A51" s="166"/>
      <c r="B51" s="146" t="s">
        <v>49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32</v>
      </c>
      <c r="R51" s="236"/>
      <c r="S51" s="178"/>
    </row>
    <row r="52" spans="1:19" s="1" customFormat="1" ht="30" customHeight="1">
      <c r="A52" s="166"/>
      <c r="B52" s="146" t="s">
        <v>50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235" t="s">
        <v>53</v>
      </c>
      <c r="R52" s="236"/>
      <c r="S52" s="174"/>
    </row>
    <row r="53" spans="1:19" s="1" customFormat="1" ht="30" customHeight="1">
      <c r="A53" s="166"/>
      <c r="B53" s="146" t="s">
        <v>79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98</v>
      </c>
      <c r="R53" s="236"/>
      <c r="S53" s="174"/>
    </row>
    <row r="54" spans="1:19" s="1" customFormat="1" ht="30" customHeight="1">
      <c r="A54" s="166"/>
      <c r="B54" s="146" t="s">
        <v>69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73</v>
      </c>
      <c r="R54" s="236"/>
      <c r="S54" s="174"/>
    </row>
    <row r="55" spans="1:19" s="1" customFormat="1" ht="30" customHeight="1" thickBot="1">
      <c r="A55" s="167"/>
      <c r="B55" s="168" t="s">
        <v>67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58</v>
      </c>
      <c r="R55" s="237"/>
      <c r="S55" s="210"/>
    </row>
    <row r="56" spans="1:19" s="1" customFormat="1" ht="30" customHeight="1">
      <c r="A56" s="211" t="s">
        <v>81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39</v>
      </c>
      <c r="L56" s="307" t="s">
        <v>83</v>
      </c>
      <c r="M56" s="307"/>
      <c r="N56" s="307"/>
      <c r="O56" s="307"/>
      <c r="P56" s="307"/>
      <c r="Q56" s="307"/>
      <c r="R56" s="307"/>
      <c r="S56" s="308"/>
    </row>
    <row r="57" spans="1:19" s="1" customFormat="1" ht="30" customHeight="1">
      <c r="A57" s="211" t="s">
        <v>80</v>
      </c>
      <c r="B57" s="146"/>
      <c r="C57" s="146"/>
      <c r="D57" s="213"/>
      <c r="E57" s="213"/>
      <c r="F57" s="213"/>
      <c r="G57" s="213"/>
      <c r="I57" s="213"/>
      <c r="J57" s="173" t="s">
        <v>71</v>
      </c>
      <c r="K57" s="214" t="s">
        <v>68</v>
      </c>
      <c r="L57" s="146" t="s">
        <v>72</v>
      </c>
      <c r="M57" s="173"/>
      <c r="N57" s="309" t="s">
        <v>82</v>
      </c>
      <c r="O57" s="309"/>
      <c r="P57" s="309"/>
      <c r="Q57" s="309"/>
      <c r="R57" s="309"/>
      <c r="S57" s="310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104</v>
      </c>
      <c r="J58" s="173" t="s">
        <v>107</v>
      </c>
      <c r="K58" s="212"/>
      <c r="L58" s="173" t="s">
        <v>108</v>
      </c>
      <c r="M58" s="220" t="s">
        <v>106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105</v>
      </c>
      <c r="J59" s="173" t="s">
        <v>109</v>
      </c>
      <c r="K59" s="212"/>
      <c r="L59" s="173" t="s">
        <v>110</v>
      </c>
      <c r="M59" s="146" t="s">
        <v>101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119</v>
      </c>
      <c r="J60" s="173" t="s">
        <v>128</v>
      </c>
      <c r="K60" s="170"/>
      <c r="L60" s="173" t="s">
        <v>127</v>
      </c>
      <c r="M60" s="146" t="s">
        <v>120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54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40</v>
      </c>
      <c r="L61" s="221"/>
      <c r="M61" s="221"/>
      <c r="N61" s="221"/>
      <c r="O61" s="221"/>
      <c r="P61" s="221"/>
      <c r="Q61" s="309" t="s">
        <v>55</v>
      </c>
      <c r="R61" s="309"/>
      <c r="S61" s="310"/>
    </row>
    <row r="62" spans="1:19" s="1" customFormat="1" ht="30" customHeight="1">
      <c r="A62" s="209" t="s">
        <v>99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87</v>
      </c>
      <c r="L62" s="224"/>
      <c r="M62" s="224"/>
      <c r="N62" s="224"/>
      <c r="O62" s="224"/>
      <c r="P62" s="224"/>
      <c r="Q62" s="311" t="s">
        <v>100</v>
      </c>
      <c r="R62" s="311"/>
      <c r="S62" s="312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2008-04-22T07:29:56Z</cp:lastPrinted>
  <dcterms:created xsi:type="dcterms:W3CDTF">2006-06-23T07:43:30Z</dcterms:created>
  <dcterms:modified xsi:type="dcterms:W3CDTF">2008-04-22T12:11:20Z</dcterms:modified>
  <cp:category/>
  <cp:version/>
  <cp:contentType/>
  <cp:contentStatus/>
</cp:coreProperties>
</file>