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<sst xmlns="http://schemas.openxmlformats.org/spreadsheetml/2006/main" count="126" uniqueCount="100">
  <si>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</si>
  <si>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</si>
  <si>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</si>
  <si>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</si>
  <si>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</si>
  <si>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</si>
  <si>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</si>
  <si>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</si>
  <si>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</si>
  <si>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</si>
  <si>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</si>
  <si>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</si>
  <si>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</si>
  <si>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</si>
  <si>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</si>
  <si>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</si>
  <si>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</si>
  <si>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</si>
  <si>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</si>
  <si>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</si>
  <si>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</si>
  <si>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</si>
  <si>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</si>
  <si>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</si>
  <si>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</si>
  <si>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</si>
  <si>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</si>
  <si>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</si>
  <si>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</si>
  <si>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</si>
  <si>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</si>
  <si>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</si>
  <si>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</si>
  <si>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</si>
  <si>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</si>
  <si>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</si>
  <si>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</si>
  <si>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</si>
  <si>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</si>
  <si>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</si>
  <si>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</si>
  <si>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</si>
  <si>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</si>
  <si>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</si>
  <si>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</si>
  <si>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</si>
  <si>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</si>
  <si>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</si>
  <si>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</si>
  <si>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</si>
  <si>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</si>
  <si>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</si>
  <si>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</si>
  <si>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1 October/Diphalane 2013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</si>
  <si>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</si>
  <si>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</si>
  <si>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</si>
  <si>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</si>
  <si>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</si>
  <si>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</si>
  <si>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</si>
  <si>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</si>
  <si>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</si>
  <si>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</si>
  <si>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</si>
  <si>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</si>
  <si>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</si>
  <si>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2014/15 Year (October - September) / Ngwaga wa 2014/15 (Diphalane - Lwetse) (2)</t>
  </si>
  <si>
    <t>Preliminary/Tsa matseno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</si>
  <si>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</si>
  <si>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</si>
  <si>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</si>
  <si>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</si>
  <si>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</si>
  <si>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</si>
  <si>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</si>
  <si>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</si>
  <si>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</si>
  <si>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</si>
  <si>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</si>
  <si>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</si>
  <si>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</si>
  <si>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</si>
  <si>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</si>
  <si>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</si>
  <si>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April 2015</t>
  </si>
  <si>
    <t>Moranang 2015</t>
  </si>
  <si>
    <t>1 April/Moranang 2015</t>
  </si>
  <si>
    <t>30 April/Moranang 2015</t>
  </si>
  <si>
    <t>SMD-062015</t>
  </si>
  <si>
    <t>May 2015</t>
  </si>
  <si>
    <t>Motsheganong 2015</t>
  </si>
  <si>
    <t>October 2014 - May 2015</t>
  </si>
  <si>
    <t>October 2013 - May 2014</t>
  </si>
  <si>
    <t>Diphalane 2014 - Motsheganong 2015</t>
  </si>
  <si>
    <t>Diphalane 2013 - Motsheganong 2014</t>
  </si>
  <si>
    <t>2015-06-26</t>
  </si>
  <si>
    <t>1 May/Motsheganong 2015</t>
  </si>
  <si>
    <t>31 May/Motsheganong 2015</t>
  </si>
  <si>
    <t>31 May/Motsheganong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</si>
</sst>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209550</xdr:rowOff>
    </xdr:from>
    <xdr:to>
      <xdr:col>2</xdr:col>
      <xdr:colOff>3600450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90550"/>
          <a:ext cx="3867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pane ySplit="11" topLeftCell="A1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64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67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71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54</v>
      </c>
      <c r="K5" s="71"/>
      <c r="L5" s="72"/>
      <c r="N5" s="74" t="s">
        <v>54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86</v>
      </c>
      <c r="E7" s="68"/>
      <c r="F7" s="69"/>
      <c r="G7" s="67" t="s">
        <v>68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72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69</v>
      </c>
      <c r="K11" s="62"/>
      <c r="L11" s="63"/>
      <c r="M11" s="33"/>
      <c r="N11" s="65" t="s">
        <v>53</v>
      </c>
      <c r="O11" s="62"/>
      <c r="P11" s="63"/>
      <c r="S11" s="34"/>
    </row>
    <row r="12" spans="1:19" ht="30" customHeight="1">
      <c r="A12" s="1" t="s">
        <v>73</v>
      </c>
      <c r="D12" s="3">
        <v>285307</v>
      </c>
      <c r="E12" s="3">
        <v>17373</v>
      </c>
      <c r="F12" s="3">
        <v>302680</v>
      </c>
      <c r="G12" s="3">
        <v>278726</v>
      </c>
      <c r="H12" s="3">
        <v>16839</v>
      </c>
      <c r="I12" s="3">
        <v>295565</v>
      </c>
      <c r="J12" s="3">
        <v>129047</v>
      </c>
      <c r="K12" s="3">
        <v>14734</v>
      </c>
      <c r="L12" s="3">
        <v>143781</v>
      </c>
      <c r="M12" s="4">
        <v>7.7</v>
      </c>
      <c r="N12" s="3">
        <v>107913</v>
      </c>
      <c r="O12" s="3">
        <v>25549</v>
      </c>
      <c r="P12" s="3">
        <v>133462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54</v>
      </c>
      <c r="K13" s="60"/>
      <c r="L13" s="60"/>
      <c r="M13" s="26"/>
      <c r="N13" s="60" t="s">
        <v>54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15973</v>
      </c>
      <c r="E16" s="3">
        <v>160</v>
      </c>
      <c r="F16" s="3">
        <v>16133</v>
      </c>
      <c r="G16" s="3">
        <v>1859</v>
      </c>
      <c r="H16" s="3">
        <v>18</v>
      </c>
      <c r="I16" s="3">
        <v>1877</v>
      </c>
      <c r="J16" s="3">
        <v>323441</v>
      </c>
      <c r="K16" s="3">
        <v>12696</v>
      </c>
      <c r="L16" s="3">
        <v>336137</v>
      </c>
      <c r="M16" s="4">
        <v>5.4</v>
      </c>
      <c r="N16" s="3">
        <v>289604</v>
      </c>
      <c r="O16" s="3">
        <v>29430</v>
      </c>
      <c r="P16" s="3">
        <v>319034</v>
      </c>
      <c r="Q16" s="5"/>
      <c r="R16" s="5"/>
      <c r="S16" s="6" t="s">
        <v>10</v>
      </c>
    </row>
    <row r="17" spans="1:19" ht="30" customHeight="1">
      <c r="A17" s="1"/>
      <c r="B17" s="39" t="s">
        <v>58</v>
      </c>
      <c r="C17" s="40"/>
      <c r="D17" s="37">
        <v>0</v>
      </c>
      <c r="E17" s="12">
        <v>160</v>
      </c>
      <c r="F17" s="12">
        <v>160</v>
      </c>
      <c r="G17" s="12">
        <v>1</v>
      </c>
      <c r="H17" s="12">
        <v>18</v>
      </c>
      <c r="I17" s="12">
        <v>19</v>
      </c>
      <c r="J17" s="12">
        <v>278149</v>
      </c>
      <c r="K17" s="12">
        <v>12696</v>
      </c>
      <c r="L17" s="12">
        <v>290845</v>
      </c>
      <c r="M17" s="13">
        <v>9.2</v>
      </c>
      <c r="N17" s="12">
        <v>237022</v>
      </c>
      <c r="O17" s="12">
        <v>29430</v>
      </c>
      <c r="P17" s="43">
        <v>266452</v>
      </c>
      <c r="Q17" s="45"/>
      <c r="R17" s="46" t="s">
        <v>59</v>
      </c>
      <c r="S17" s="6"/>
    </row>
    <row r="18" spans="1:19" ht="30" customHeight="1">
      <c r="A18" s="1"/>
      <c r="B18" s="41" t="s">
        <v>11</v>
      </c>
      <c r="C18" s="42"/>
      <c r="D18" s="38">
        <v>15973</v>
      </c>
      <c r="E18" s="18">
        <v>0</v>
      </c>
      <c r="F18" s="18">
        <v>15973</v>
      </c>
      <c r="G18" s="18">
        <v>1858</v>
      </c>
      <c r="H18" s="18">
        <v>0</v>
      </c>
      <c r="I18" s="18">
        <v>1858</v>
      </c>
      <c r="J18" s="18">
        <v>45292</v>
      </c>
      <c r="K18" s="18">
        <v>0</v>
      </c>
      <c r="L18" s="18">
        <v>45292</v>
      </c>
      <c r="M18" s="19">
        <v>-13.9</v>
      </c>
      <c r="N18" s="18">
        <v>52582</v>
      </c>
      <c r="O18" s="18">
        <v>0</v>
      </c>
      <c r="P18" s="44">
        <v>52582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21690</v>
      </c>
      <c r="E20" s="3">
        <v>4337</v>
      </c>
      <c r="F20" s="3">
        <v>26027</v>
      </c>
      <c r="G20" s="3">
        <v>23306</v>
      </c>
      <c r="H20" s="3">
        <v>3994</v>
      </c>
      <c r="I20" s="3">
        <v>27300</v>
      </c>
      <c r="J20" s="3">
        <v>179335</v>
      </c>
      <c r="K20" s="3">
        <v>28408</v>
      </c>
      <c r="L20" s="3">
        <v>207743</v>
      </c>
      <c r="M20" s="4">
        <v>-12</v>
      </c>
      <c r="N20" s="3">
        <v>183259</v>
      </c>
      <c r="O20" s="3">
        <v>52810</v>
      </c>
      <c r="P20" s="3">
        <v>236069</v>
      </c>
      <c r="Q20" s="5"/>
      <c r="R20" s="5"/>
      <c r="S20" s="6" t="s">
        <v>13</v>
      </c>
    </row>
    <row r="21" spans="1:19" ht="30" customHeight="1">
      <c r="A21" s="1"/>
      <c r="B21" s="7" t="s">
        <v>65</v>
      </c>
      <c r="C21" s="8"/>
      <c r="D21" s="3">
        <v>21273</v>
      </c>
      <c r="E21" s="3">
        <v>2894</v>
      </c>
      <c r="F21" s="3">
        <v>24167</v>
      </c>
      <c r="G21" s="3">
        <v>23187</v>
      </c>
      <c r="H21" s="3">
        <v>2767</v>
      </c>
      <c r="I21" s="3">
        <v>25954</v>
      </c>
      <c r="J21" s="3">
        <v>172188</v>
      </c>
      <c r="K21" s="3">
        <v>20273</v>
      </c>
      <c r="L21" s="3">
        <v>192461</v>
      </c>
      <c r="M21" s="4">
        <v>-11</v>
      </c>
      <c r="N21" s="3">
        <v>176585</v>
      </c>
      <c r="O21" s="3">
        <v>39778</v>
      </c>
      <c r="P21" s="3">
        <v>216363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60</v>
      </c>
      <c r="D22" s="12">
        <v>21273</v>
      </c>
      <c r="E22" s="12">
        <v>603</v>
      </c>
      <c r="F22" s="12">
        <v>21876</v>
      </c>
      <c r="G22" s="12">
        <v>23187</v>
      </c>
      <c r="H22" s="12">
        <v>495</v>
      </c>
      <c r="I22" s="12">
        <v>23682</v>
      </c>
      <c r="J22" s="12">
        <v>172188</v>
      </c>
      <c r="K22" s="12">
        <v>2746</v>
      </c>
      <c r="L22" s="12">
        <v>174934</v>
      </c>
      <c r="M22" s="13">
        <v>-1.8</v>
      </c>
      <c r="N22" s="12">
        <v>175787</v>
      </c>
      <c r="O22" s="12">
        <v>2423</v>
      </c>
      <c r="P22" s="12">
        <v>178210</v>
      </c>
      <c r="Q22" s="10" t="s">
        <v>61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2291</v>
      </c>
      <c r="F23" s="15">
        <v>2291</v>
      </c>
      <c r="G23" s="15">
        <v>0</v>
      </c>
      <c r="H23" s="15">
        <v>2272</v>
      </c>
      <c r="I23" s="15">
        <v>2272</v>
      </c>
      <c r="J23" s="15">
        <v>0</v>
      </c>
      <c r="K23" s="15">
        <v>17527</v>
      </c>
      <c r="L23" s="15">
        <v>17527</v>
      </c>
      <c r="M23" s="16">
        <v>-54.1</v>
      </c>
      <c r="N23" s="15">
        <v>798</v>
      </c>
      <c r="O23" s="15">
        <v>37355</v>
      </c>
      <c r="P23" s="15">
        <v>38153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74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75</v>
      </c>
      <c r="D25" s="12">
        <v>0</v>
      </c>
      <c r="E25" s="12">
        <v>1004</v>
      </c>
      <c r="F25" s="12">
        <v>1004</v>
      </c>
      <c r="G25" s="12">
        <v>16</v>
      </c>
      <c r="H25" s="12">
        <v>1004</v>
      </c>
      <c r="I25" s="12">
        <v>1020</v>
      </c>
      <c r="J25" s="12">
        <v>524</v>
      </c>
      <c r="K25" s="12">
        <v>5985</v>
      </c>
      <c r="L25" s="12">
        <v>6509</v>
      </c>
      <c r="M25" s="13">
        <v>-46.8</v>
      </c>
      <c r="N25" s="12">
        <v>903</v>
      </c>
      <c r="O25" s="12">
        <v>11330</v>
      </c>
      <c r="P25" s="12">
        <v>12233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90</v>
      </c>
      <c r="E26" s="15">
        <v>439</v>
      </c>
      <c r="F26" s="15">
        <v>529</v>
      </c>
      <c r="G26" s="15">
        <v>98</v>
      </c>
      <c r="H26" s="15">
        <v>223</v>
      </c>
      <c r="I26" s="15">
        <v>321</v>
      </c>
      <c r="J26" s="15">
        <v>734</v>
      </c>
      <c r="K26" s="15">
        <v>1599</v>
      </c>
      <c r="L26" s="15">
        <v>2333</v>
      </c>
      <c r="M26" s="16">
        <v>53.2</v>
      </c>
      <c r="N26" s="15">
        <v>47</v>
      </c>
      <c r="O26" s="15">
        <v>1476</v>
      </c>
      <c r="P26" s="15">
        <v>1523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327</v>
      </c>
      <c r="E27" s="18">
        <v>0</v>
      </c>
      <c r="F27" s="18">
        <v>327</v>
      </c>
      <c r="G27" s="18">
        <v>5</v>
      </c>
      <c r="H27" s="18">
        <v>0</v>
      </c>
      <c r="I27" s="18">
        <v>5</v>
      </c>
      <c r="J27" s="18">
        <v>5889</v>
      </c>
      <c r="K27" s="18">
        <v>551</v>
      </c>
      <c r="L27" s="18">
        <v>6440</v>
      </c>
      <c r="M27" s="19">
        <v>8.2</v>
      </c>
      <c r="N27" s="18">
        <v>5724</v>
      </c>
      <c r="O27" s="18">
        <v>226</v>
      </c>
      <c r="P27" s="18">
        <v>5950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325</v>
      </c>
      <c r="E29" s="3">
        <v>40</v>
      </c>
      <c r="F29" s="3">
        <v>365</v>
      </c>
      <c r="G29" s="3">
        <v>184</v>
      </c>
      <c r="H29" s="3">
        <v>0</v>
      </c>
      <c r="I29" s="3">
        <v>184</v>
      </c>
      <c r="J29" s="3">
        <v>1696</v>
      </c>
      <c r="K29" s="3">
        <v>460</v>
      </c>
      <c r="L29" s="3">
        <v>2156</v>
      </c>
      <c r="M29" s="4">
        <v>4487.2</v>
      </c>
      <c r="N29" s="3">
        <v>47</v>
      </c>
      <c r="O29" s="3">
        <v>0</v>
      </c>
      <c r="P29" s="3">
        <v>47</v>
      </c>
      <c r="Q29" s="5"/>
      <c r="R29" s="5"/>
      <c r="S29" s="6" t="s">
        <v>36</v>
      </c>
    </row>
    <row r="30" spans="1:19" ht="30" customHeight="1">
      <c r="A30" s="1"/>
      <c r="B30" s="7" t="s">
        <v>62</v>
      </c>
      <c r="C30" s="8"/>
      <c r="D30" s="3">
        <v>325</v>
      </c>
      <c r="E30" s="3">
        <v>40</v>
      </c>
      <c r="F30" s="3">
        <v>365</v>
      </c>
      <c r="G30" s="3">
        <v>184</v>
      </c>
      <c r="H30" s="3">
        <v>0</v>
      </c>
      <c r="I30" s="3">
        <v>184</v>
      </c>
      <c r="J30" s="3">
        <v>1696</v>
      </c>
      <c r="K30" s="3">
        <v>460</v>
      </c>
      <c r="L30" s="3">
        <v>2156</v>
      </c>
      <c r="M30" s="4">
        <v>4487.2</v>
      </c>
      <c r="N30" s="3">
        <v>47</v>
      </c>
      <c r="O30" s="3">
        <v>0</v>
      </c>
      <c r="P30" s="3">
        <v>47</v>
      </c>
      <c r="Q30" s="9"/>
      <c r="R30" s="10" t="s">
        <v>63</v>
      </c>
      <c r="S30" s="6"/>
    </row>
    <row r="31" spans="1:19" ht="30" customHeight="1">
      <c r="A31" s="1"/>
      <c r="B31" s="11"/>
      <c r="C31" s="7" t="s">
        <v>20</v>
      </c>
      <c r="D31" s="12">
        <v>325</v>
      </c>
      <c r="E31" s="12">
        <v>40</v>
      </c>
      <c r="F31" s="12">
        <v>365</v>
      </c>
      <c r="G31" s="12">
        <v>184</v>
      </c>
      <c r="H31" s="12">
        <v>0</v>
      </c>
      <c r="I31" s="12">
        <v>184</v>
      </c>
      <c r="J31" s="12">
        <v>1696</v>
      </c>
      <c r="K31" s="12">
        <v>460</v>
      </c>
      <c r="L31" s="12">
        <v>2156</v>
      </c>
      <c r="M31" s="13">
        <v>4487.2</v>
      </c>
      <c r="N31" s="12">
        <v>47</v>
      </c>
      <c r="O31" s="12">
        <v>0</v>
      </c>
      <c r="P31" s="12">
        <v>47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539</v>
      </c>
      <c r="E37" s="3">
        <v>-3683</v>
      </c>
      <c r="F37" s="3">
        <v>-3144</v>
      </c>
      <c r="G37" s="3">
        <v>2239</v>
      </c>
      <c r="H37" s="3">
        <v>-3066</v>
      </c>
      <c r="I37" s="3">
        <v>-827</v>
      </c>
      <c r="J37" s="3">
        <v>16601</v>
      </c>
      <c r="K37" s="3">
        <v>-17367</v>
      </c>
      <c r="L37" s="3">
        <v>-766</v>
      </c>
      <c r="M37" s="4"/>
      <c r="N37" s="3">
        <v>17525</v>
      </c>
      <c r="O37" s="3">
        <v>-20950</v>
      </c>
      <c r="P37" s="3">
        <v>-3425</v>
      </c>
      <c r="Q37" s="5"/>
      <c r="R37" s="5"/>
      <c r="S37" s="6" t="s">
        <v>30</v>
      </c>
    </row>
    <row r="38" spans="1:19" ht="30" customHeight="1">
      <c r="A38" s="1"/>
      <c r="B38" s="7" t="s">
        <v>76</v>
      </c>
      <c r="C38" s="8"/>
      <c r="D38" s="12">
        <v>-476</v>
      </c>
      <c r="E38" s="12">
        <v>-37</v>
      </c>
      <c r="F38" s="12">
        <v>-513</v>
      </c>
      <c r="G38" s="12">
        <v>286</v>
      </c>
      <c r="H38" s="12">
        <v>-96</v>
      </c>
      <c r="I38" s="12">
        <v>190</v>
      </c>
      <c r="J38" s="12">
        <v>517</v>
      </c>
      <c r="K38" s="12">
        <v>385</v>
      </c>
      <c r="L38" s="12">
        <v>902</v>
      </c>
      <c r="M38" s="13"/>
      <c r="N38" s="12">
        <v>-200</v>
      </c>
      <c r="O38" s="12">
        <v>-333</v>
      </c>
      <c r="P38" s="12">
        <v>-533</v>
      </c>
      <c r="Q38" s="9"/>
      <c r="R38" s="10" t="s">
        <v>77</v>
      </c>
      <c r="S38" s="6"/>
    </row>
    <row r="39" spans="1:19" ht="30" customHeight="1">
      <c r="A39" s="1"/>
      <c r="B39" s="17" t="s">
        <v>78</v>
      </c>
      <c r="C39" s="21"/>
      <c r="D39" s="18">
        <v>1015</v>
      </c>
      <c r="E39" s="18">
        <v>-3646</v>
      </c>
      <c r="F39" s="18">
        <v>-2631</v>
      </c>
      <c r="G39" s="18">
        <v>1953</v>
      </c>
      <c r="H39" s="18">
        <v>-2970</v>
      </c>
      <c r="I39" s="18">
        <v>-1017</v>
      </c>
      <c r="J39" s="18">
        <v>16084</v>
      </c>
      <c r="K39" s="18">
        <v>-17752</v>
      </c>
      <c r="L39" s="18">
        <v>-1668</v>
      </c>
      <c r="M39" s="19"/>
      <c r="N39" s="18">
        <v>17725</v>
      </c>
      <c r="O39" s="18">
        <v>-20617</v>
      </c>
      <c r="P39" s="18">
        <v>-2892</v>
      </c>
      <c r="Q39" s="22"/>
      <c r="R39" s="20" t="s">
        <v>79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80</v>
      </c>
      <c r="B42" s="21"/>
      <c r="C42" s="21"/>
      <c r="D42" s="3">
        <v>278726</v>
      </c>
      <c r="E42" s="3">
        <v>16839</v>
      </c>
      <c r="F42" s="3">
        <v>295565</v>
      </c>
      <c r="G42" s="3">
        <v>254856</v>
      </c>
      <c r="H42" s="3">
        <v>15929</v>
      </c>
      <c r="I42" s="3">
        <v>270785</v>
      </c>
      <c r="J42" s="3">
        <v>254856</v>
      </c>
      <c r="K42" s="3">
        <v>15929</v>
      </c>
      <c r="L42" s="3">
        <v>270785</v>
      </c>
      <c r="M42" s="4">
        <v>23.2</v>
      </c>
      <c r="N42" s="3">
        <v>196686</v>
      </c>
      <c r="O42" s="3">
        <v>23119</v>
      </c>
      <c r="P42" s="3">
        <v>219805</v>
      </c>
      <c r="Q42" s="22"/>
      <c r="R42" s="22"/>
      <c r="S42" s="36" t="s">
        <v>81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82</v>
      </c>
      <c r="D44" s="3">
        <v>278726</v>
      </c>
      <c r="E44" s="3">
        <v>16839</v>
      </c>
      <c r="F44" s="3">
        <v>295565</v>
      </c>
      <c r="G44" s="3">
        <v>254856</v>
      </c>
      <c r="H44" s="3">
        <v>15929</v>
      </c>
      <c r="I44" s="3">
        <v>270785</v>
      </c>
      <c r="J44" s="3">
        <v>254856</v>
      </c>
      <c r="K44" s="3">
        <v>15929</v>
      </c>
      <c r="L44" s="3">
        <v>270785</v>
      </c>
      <c r="M44" s="4">
        <v>23.2</v>
      </c>
      <c r="N44" s="3">
        <v>196686</v>
      </c>
      <c r="O44" s="3">
        <v>23119</v>
      </c>
      <c r="P44" s="3">
        <v>219805</v>
      </c>
      <c r="Q44" s="5"/>
      <c r="R44" s="5"/>
      <c r="S44" s="6" t="s">
        <v>83</v>
      </c>
    </row>
    <row r="45" spans="1:19" ht="30" customHeight="1">
      <c r="A45" s="1"/>
      <c r="B45" s="7" t="s">
        <v>84</v>
      </c>
      <c r="C45" s="8"/>
      <c r="D45" s="12">
        <v>231920</v>
      </c>
      <c r="E45" s="12">
        <v>14624</v>
      </c>
      <c r="F45" s="12">
        <v>246544</v>
      </c>
      <c r="G45" s="12">
        <v>209700</v>
      </c>
      <c r="H45" s="12">
        <v>13999</v>
      </c>
      <c r="I45" s="12">
        <v>223699</v>
      </c>
      <c r="J45" s="12">
        <v>209700</v>
      </c>
      <c r="K45" s="12">
        <v>13999</v>
      </c>
      <c r="L45" s="12">
        <v>223699</v>
      </c>
      <c r="M45" s="13">
        <v>27.5</v>
      </c>
      <c r="N45" s="12">
        <v>154963</v>
      </c>
      <c r="O45" s="12">
        <v>20461</v>
      </c>
      <c r="P45" s="12">
        <v>175424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46806</v>
      </c>
      <c r="E46" s="18">
        <v>2215</v>
      </c>
      <c r="F46" s="18">
        <v>49021</v>
      </c>
      <c r="G46" s="18">
        <v>45156</v>
      </c>
      <c r="H46" s="18">
        <v>1930</v>
      </c>
      <c r="I46" s="18">
        <v>47086</v>
      </c>
      <c r="J46" s="18">
        <v>45156</v>
      </c>
      <c r="K46" s="18">
        <v>1930</v>
      </c>
      <c r="L46" s="18">
        <v>47086</v>
      </c>
      <c r="M46" s="19">
        <v>6.1</v>
      </c>
      <c r="N46" s="18">
        <v>41723</v>
      </c>
      <c r="O46" s="18">
        <v>2658</v>
      </c>
      <c r="P46" s="18">
        <v>44381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70</v>
      </c>
      <c r="B48" s="21"/>
      <c r="C48" s="21"/>
      <c r="D48" s="3">
        <v>3650</v>
      </c>
      <c r="E48" s="3">
        <v>0</v>
      </c>
      <c r="F48" s="3">
        <v>3650</v>
      </c>
      <c r="G48" s="3">
        <v>16877</v>
      </c>
      <c r="H48" s="3">
        <v>0</v>
      </c>
      <c r="I48" s="3">
        <v>16877</v>
      </c>
      <c r="J48" s="3">
        <v>77951</v>
      </c>
      <c r="K48" s="3">
        <v>0</v>
      </c>
      <c r="L48" s="3">
        <v>77951</v>
      </c>
      <c r="M48" s="4">
        <v>6.9</v>
      </c>
      <c r="N48" s="3">
        <v>72889</v>
      </c>
      <c r="O48" s="3">
        <v>0</v>
      </c>
      <c r="P48" s="3">
        <v>72889</v>
      </c>
      <c r="Q48" s="22"/>
      <c r="R48" s="22"/>
      <c r="S48" s="36" t="s">
        <v>66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55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57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2015-06-25T08:21:53Z</dcterms:modified>
  <cp:category/>
  <cp:version/>
  <cp:contentType/>
  <cp:contentStatus/>
</cp:coreProperties>
</file>