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<sst xmlns="http://schemas.openxmlformats.org/spreadsheetml/2006/main" count="116" uniqueCount="96">
  <si>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</si>
  <si>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</si>
  <si>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</si>
  <si>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</si>
  <si>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</si>
  <si>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</si>
  <si>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</si>
  <si>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</si>
  <si>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</si>
  <si>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</si>
  <si>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</si>
  <si>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</si>
  <si>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</si>
  <si>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</si>
  <si>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</si>
  <si>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</si>
  <si>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</si>
  <si>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</si>
  <si>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</si>
  <si>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</si>
  <si>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</si>
  <si>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</si>
  <si>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</si>
  <si>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</si>
  <si>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</si>
  <si>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</si>
  <si>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</si>
  <si>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</si>
  <si>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</si>
  <si>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</si>
  <si>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</si>
  <si>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</si>
  <si>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</si>
  <si>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</si>
  <si>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</si>
  <si>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</si>
  <si>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</si>
  <si>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</si>
  <si>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</si>
  <si>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</si>
  <si>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</si>
  <si>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</si>
  <si>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</si>
  <si>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</si>
  <si>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</si>
  <si>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</si>
  <si>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</si>
  <si>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</si>
  <si>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</si>
  <si>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</si>
  <si>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</si>
  <si>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</si>
  <si>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</si>
  <si>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</si>
  <si>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</si>
  <si>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</si>
  <si>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</si>
  <si>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</si>
  <si>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</si>
  <si>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</si>
  <si>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</si>
  <si>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</si>
  <si>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</si>
  <si>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</si>
  <si>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</si>
  <si>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</si>
  <si>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</si>
  <si>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</si>
  <si>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</si>
  <si>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</si>
  <si>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</si>
  <si>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</si>
  <si>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</si>
  <si>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</si>
  <si>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</si>
  <si>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</si>
  <si>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</si>
  <si>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</si>
  <si>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</si>
  <si>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</si>
  <si>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2015/16 Year (Oct - Sep) / 2015/16 Jaar (Okt - Sep) (2)</t>
  </si>
  <si>
    <t>Nov 2015</t>
  </si>
  <si>
    <t>Preliminary/Voorlopig</t>
  </si>
  <si>
    <t>1 Oct/Okt 2015</t>
  </si>
  <si>
    <t>1 Nov 2015</t>
  </si>
  <si>
    <t>30 Nov 2015</t>
  </si>
  <si>
    <t>SMD-012016</t>
  </si>
  <si>
    <t>Dec/Des 2015</t>
  </si>
  <si>
    <t>2016-01-26</t>
  </si>
  <si>
    <t>Oct/Okt - Dec/Des 2015</t>
  </si>
  <si>
    <t>Oct/Okt - Dec/Des 2014</t>
  </si>
  <si>
    <t>1 Dec/Des 2015</t>
  </si>
  <si>
    <t>Prog. Oct/Okt - Dec/Des 2015</t>
  </si>
  <si>
    <t>Prog. Oct/Okt - Dec/Des 2014</t>
  </si>
  <si>
    <t>31 Dec/Des 2015</t>
  </si>
  <si>
    <t>31 Dec/Des 2014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</si>
</sst>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B1" sqref="B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53" t="s">
        <v>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6"/>
      <c r="R1" s="2"/>
      <c r="S1" s="3"/>
    </row>
    <row r="2" spans="1:19" ht="30" customHeight="1">
      <c r="A2" s="17"/>
      <c r="C2" s="18"/>
      <c r="D2" s="56" t="s">
        <v>63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6" t="s">
        <v>86</v>
      </c>
      <c r="R2" s="57"/>
      <c r="S2" s="58"/>
    </row>
    <row r="3" spans="1:19" ht="30" customHeight="1">
      <c r="A3" s="17"/>
      <c r="C3" s="18"/>
      <c r="D3" s="56" t="s">
        <v>80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38"/>
      <c r="R3" s="8"/>
      <c r="S3" s="39"/>
    </row>
    <row r="4" spans="1:19" ht="30" customHeight="1">
      <c r="A4" s="17"/>
      <c r="C4" s="18"/>
      <c r="D4" s="59" t="s">
        <v>64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60" t="s">
        <v>87</v>
      </c>
      <c r="H5" s="54"/>
      <c r="I5" s="55"/>
      <c r="J5" s="60" t="s">
        <v>45</v>
      </c>
      <c r="K5" s="54"/>
      <c r="L5" s="55"/>
      <c r="M5" s="4"/>
      <c r="N5" s="60" t="s">
        <v>45</v>
      </c>
      <c r="O5" s="54"/>
      <c r="P5" s="55"/>
      <c r="Q5" s="56" t="s">
        <v>88</v>
      </c>
      <c r="R5" s="57"/>
      <c r="S5" s="58"/>
    </row>
    <row r="6" spans="1:19" ht="30" customHeight="1">
      <c r="A6" s="17"/>
      <c r="C6" s="18"/>
      <c r="D6" s="47" t="s">
        <v>81</v>
      </c>
      <c r="E6" s="48"/>
      <c r="F6" s="49"/>
      <c r="G6" s="47" t="s">
        <v>82</v>
      </c>
      <c r="H6" s="48"/>
      <c r="I6" s="49"/>
      <c r="J6" s="47" t="s">
        <v>89</v>
      </c>
      <c r="K6" s="48"/>
      <c r="L6" s="49"/>
      <c r="M6" s="5"/>
      <c r="N6" s="47" t="s">
        <v>90</v>
      </c>
      <c r="O6" s="48"/>
      <c r="P6" s="49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0" t="s">
        <v>84</v>
      </c>
      <c r="E10" s="51"/>
      <c r="F10" s="52"/>
      <c r="G10" s="50" t="s">
        <v>91</v>
      </c>
      <c r="H10" s="51"/>
      <c r="I10" s="52"/>
      <c r="J10" s="50" t="s">
        <v>83</v>
      </c>
      <c r="K10" s="51"/>
      <c r="L10" s="52"/>
      <c r="M10" s="9"/>
      <c r="N10" s="50" t="s">
        <v>61</v>
      </c>
      <c r="O10" s="51"/>
      <c r="P10" s="52"/>
      <c r="Q10" s="28"/>
      <c r="R10" s="28"/>
      <c r="S10" s="29"/>
    </row>
    <row r="11" spans="1:19" ht="30" customHeight="1">
      <c r="A11" s="19" t="s">
        <v>66</v>
      </c>
      <c r="D11" s="10">
        <v>294371</v>
      </c>
      <c r="E11" s="10">
        <v>10774</v>
      </c>
      <c r="F11" s="10">
        <v>305145</v>
      </c>
      <c r="G11" s="10">
        <v>455712</v>
      </c>
      <c r="H11" s="10">
        <v>14353</v>
      </c>
      <c r="I11" s="10">
        <v>470065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61" t="s">
        <v>92</v>
      </c>
      <c r="K12" s="61"/>
      <c r="L12" s="61"/>
      <c r="M12" s="8"/>
      <c r="N12" s="61" t="s">
        <v>93</v>
      </c>
      <c r="O12" s="61"/>
      <c r="P12" s="61"/>
      <c r="Q12" s="15"/>
      <c r="R12" s="15"/>
      <c r="S12" s="30"/>
    </row>
    <row r="13" spans="1:19" ht="30" customHeight="1">
      <c r="A13" s="19" t="s">
        <v>3</v>
      </c>
      <c r="D13" s="10">
        <v>189078</v>
      </c>
      <c r="E13" s="10">
        <v>3968</v>
      </c>
      <c r="F13" s="10">
        <v>193046</v>
      </c>
      <c r="G13" s="10">
        <v>13622</v>
      </c>
      <c r="H13" s="10">
        <v>4704</v>
      </c>
      <c r="I13" s="10">
        <v>18326</v>
      </c>
      <c r="J13" s="10">
        <v>324382</v>
      </c>
      <c r="K13" s="10">
        <v>11973</v>
      </c>
      <c r="L13" s="10">
        <v>336355</v>
      </c>
      <c r="M13" s="9">
        <v>14.3</v>
      </c>
      <c r="N13" s="10">
        <v>282654</v>
      </c>
      <c r="O13" s="10">
        <v>11597</v>
      </c>
      <c r="P13" s="10">
        <v>294251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179189</v>
      </c>
      <c r="E14" s="12">
        <v>3968</v>
      </c>
      <c r="F14" s="12">
        <v>183157</v>
      </c>
      <c r="G14" s="12">
        <v>13622</v>
      </c>
      <c r="H14" s="12">
        <v>4704</v>
      </c>
      <c r="I14" s="12">
        <v>18326</v>
      </c>
      <c r="J14" s="12">
        <v>314493</v>
      </c>
      <c r="K14" s="12">
        <v>11973</v>
      </c>
      <c r="L14" s="12">
        <v>326466</v>
      </c>
      <c r="M14" s="4">
        <v>13.1</v>
      </c>
      <c r="N14" s="12">
        <v>277167</v>
      </c>
      <c r="O14" s="12">
        <v>11597</v>
      </c>
      <c r="P14" s="12">
        <v>288764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9889</v>
      </c>
      <c r="E15" s="13">
        <v>0</v>
      </c>
      <c r="F15" s="13">
        <v>9889</v>
      </c>
      <c r="G15" s="13">
        <v>0</v>
      </c>
      <c r="H15" s="13">
        <v>0</v>
      </c>
      <c r="I15" s="13">
        <v>0</v>
      </c>
      <c r="J15" s="13">
        <v>9889</v>
      </c>
      <c r="K15" s="13">
        <v>0</v>
      </c>
      <c r="L15" s="13">
        <v>9889</v>
      </c>
      <c r="M15" s="6">
        <v>80.2</v>
      </c>
      <c r="N15" s="13">
        <v>5487</v>
      </c>
      <c r="O15" s="13">
        <v>0</v>
      </c>
      <c r="P15" s="13">
        <v>5487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27565</v>
      </c>
      <c r="E17" s="10">
        <v>980</v>
      </c>
      <c r="F17" s="10">
        <v>28545</v>
      </c>
      <c r="G17" s="10">
        <v>34373</v>
      </c>
      <c r="H17" s="10">
        <v>1078</v>
      </c>
      <c r="I17" s="10">
        <v>35451</v>
      </c>
      <c r="J17" s="10">
        <v>90860</v>
      </c>
      <c r="K17" s="10">
        <v>3461</v>
      </c>
      <c r="L17" s="10">
        <v>94321</v>
      </c>
      <c r="M17" s="9">
        <v>28</v>
      </c>
      <c r="N17" s="10">
        <v>65740</v>
      </c>
      <c r="O17" s="10">
        <v>7948</v>
      </c>
      <c r="P17" s="10">
        <v>73688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27553</v>
      </c>
      <c r="E18" s="10">
        <v>733</v>
      </c>
      <c r="F18" s="10">
        <v>28286</v>
      </c>
      <c r="G18" s="10">
        <v>34361</v>
      </c>
      <c r="H18" s="10">
        <v>638</v>
      </c>
      <c r="I18" s="10">
        <v>34999</v>
      </c>
      <c r="J18" s="10">
        <v>90828</v>
      </c>
      <c r="K18" s="10">
        <v>2520</v>
      </c>
      <c r="L18" s="10">
        <v>93348</v>
      </c>
      <c r="M18" s="9">
        <v>30.1</v>
      </c>
      <c r="N18" s="10">
        <v>65452</v>
      </c>
      <c r="O18" s="10">
        <v>6289</v>
      </c>
      <c r="P18" s="10">
        <v>71741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27553</v>
      </c>
      <c r="E19" s="12">
        <v>329</v>
      </c>
      <c r="F19" s="12">
        <v>27882</v>
      </c>
      <c r="G19" s="12">
        <v>34361</v>
      </c>
      <c r="H19" s="12">
        <v>212</v>
      </c>
      <c r="I19" s="12">
        <v>34573</v>
      </c>
      <c r="J19" s="12">
        <v>90828</v>
      </c>
      <c r="K19" s="12">
        <v>948</v>
      </c>
      <c r="L19" s="12">
        <v>91776</v>
      </c>
      <c r="M19" s="4">
        <v>38.7</v>
      </c>
      <c r="N19" s="12">
        <v>65452</v>
      </c>
      <c r="O19" s="12">
        <v>727</v>
      </c>
      <c r="P19" s="12">
        <v>66179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0</v>
      </c>
      <c r="E20" s="14">
        <v>404</v>
      </c>
      <c r="F20" s="14">
        <v>404</v>
      </c>
      <c r="G20" s="14">
        <v>0</v>
      </c>
      <c r="H20" s="14">
        <v>426</v>
      </c>
      <c r="I20" s="14">
        <v>426</v>
      </c>
      <c r="J20" s="14">
        <v>0</v>
      </c>
      <c r="K20" s="14">
        <v>1572</v>
      </c>
      <c r="L20" s="14">
        <v>1572</v>
      </c>
      <c r="M20" s="5">
        <v>-71.7</v>
      </c>
      <c r="N20" s="14">
        <v>0</v>
      </c>
      <c r="O20" s="14">
        <v>5562</v>
      </c>
      <c r="P20" s="14">
        <v>5562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12</v>
      </c>
      <c r="E22" s="12">
        <v>81</v>
      </c>
      <c r="F22" s="12">
        <v>93</v>
      </c>
      <c r="G22" s="12">
        <v>12</v>
      </c>
      <c r="H22" s="12">
        <v>182</v>
      </c>
      <c r="I22" s="12">
        <v>194</v>
      </c>
      <c r="J22" s="12">
        <v>32</v>
      </c>
      <c r="K22" s="12">
        <v>397</v>
      </c>
      <c r="L22" s="12">
        <v>429</v>
      </c>
      <c r="M22" s="4">
        <v>-70.4</v>
      </c>
      <c r="N22" s="12">
        <v>288</v>
      </c>
      <c r="O22" s="12">
        <v>1161</v>
      </c>
      <c r="P22" s="12">
        <v>1449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0</v>
      </c>
      <c r="E23" s="14">
        <v>166</v>
      </c>
      <c r="F23" s="14">
        <v>166</v>
      </c>
      <c r="G23" s="14">
        <v>0</v>
      </c>
      <c r="H23" s="14">
        <v>107</v>
      </c>
      <c r="I23" s="14">
        <v>107</v>
      </c>
      <c r="J23" s="14">
        <v>0</v>
      </c>
      <c r="K23" s="14">
        <v>393</v>
      </c>
      <c r="L23" s="14">
        <v>393</v>
      </c>
      <c r="M23" s="5">
        <v>33.7</v>
      </c>
      <c r="N23" s="14">
        <v>0</v>
      </c>
      <c r="O23" s="14">
        <v>294</v>
      </c>
      <c r="P23" s="14">
        <v>294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0</v>
      </c>
      <c r="E24" s="13">
        <v>0</v>
      </c>
      <c r="F24" s="13">
        <v>0</v>
      </c>
      <c r="G24" s="13">
        <v>0</v>
      </c>
      <c r="H24" s="13">
        <v>151</v>
      </c>
      <c r="I24" s="13">
        <v>151</v>
      </c>
      <c r="J24" s="13">
        <v>0</v>
      </c>
      <c r="K24" s="13">
        <v>151</v>
      </c>
      <c r="L24" s="13">
        <v>151</v>
      </c>
      <c r="M24" s="6">
        <v>-26</v>
      </c>
      <c r="N24" s="13">
        <v>0</v>
      </c>
      <c r="O24" s="13">
        <v>204</v>
      </c>
      <c r="P24" s="13">
        <v>204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217</v>
      </c>
      <c r="E26" s="10">
        <v>0</v>
      </c>
      <c r="F26" s="10">
        <v>217</v>
      </c>
      <c r="G26" s="10">
        <v>217</v>
      </c>
      <c r="H26" s="10">
        <v>112</v>
      </c>
      <c r="I26" s="10">
        <v>329</v>
      </c>
      <c r="J26" s="10">
        <v>744</v>
      </c>
      <c r="K26" s="10">
        <v>112</v>
      </c>
      <c r="L26" s="10">
        <v>856</v>
      </c>
      <c r="M26" s="9">
        <v>-11.6</v>
      </c>
      <c r="N26" s="10">
        <v>646</v>
      </c>
      <c r="O26" s="10">
        <v>322</v>
      </c>
      <c r="P26" s="10">
        <v>968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217</v>
      </c>
      <c r="E27" s="10">
        <v>0</v>
      </c>
      <c r="F27" s="10">
        <v>217</v>
      </c>
      <c r="G27" s="10">
        <v>217</v>
      </c>
      <c r="H27" s="10">
        <v>112</v>
      </c>
      <c r="I27" s="10">
        <v>329</v>
      </c>
      <c r="J27" s="10">
        <v>744</v>
      </c>
      <c r="K27" s="10">
        <v>112</v>
      </c>
      <c r="L27" s="10">
        <v>856</v>
      </c>
      <c r="M27" s="9">
        <v>-11.6</v>
      </c>
      <c r="N27" s="10">
        <v>646</v>
      </c>
      <c r="O27" s="10">
        <v>322</v>
      </c>
      <c r="P27" s="10">
        <v>968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217</v>
      </c>
      <c r="E28" s="12">
        <v>0</v>
      </c>
      <c r="F28" s="12">
        <v>217</v>
      </c>
      <c r="G28" s="12">
        <v>217</v>
      </c>
      <c r="H28" s="12">
        <v>112</v>
      </c>
      <c r="I28" s="12">
        <v>329</v>
      </c>
      <c r="J28" s="12">
        <v>744</v>
      </c>
      <c r="K28" s="12">
        <v>112</v>
      </c>
      <c r="L28" s="12">
        <v>856</v>
      </c>
      <c r="M28" s="4">
        <v>-11.6</v>
      </c>
      <c r="N28" s="12">
        <v>646</v>
      </c>
      <c r="O28" s="12">
        <v>322</v>
      </c>
      <c r="P28" s="12">
        <v>968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-45</v>
      </c>
      <c r="E34" s="10">
        <v>-591</v>
      </c>
      <c r="F34" s="10">
        <v>-636</v>
      </c>
      <c r="G34" s="10">
        <v>579</v>
      </c>
      <c r="H34" s="10">
        <v>-448</v>
      </c>
      <c r="I34" s="10">
        <v>131</v>
      </c>
      <c r="J34" s="10">
        <v>1140</v>
      </c>
      <c r="K34" s="10">
        <v>-1738</v>
      </c>
      <c r="L34" s="10">
        <v>-598</v>
      </c>
      <c r="M34" s="9"/>
      <c r="N34" s="10">
        <v>6582</v>
      </c>
      <c r="O34" s="10">
        <v>-3039</v>
      </c>
      <c r="P34" s="10">
        <v>3543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378</v>
      </c>
      <c r="E35" s="12">
        <v>-552</v>
      </c>
      <c r="F35" s="12">
        <v>-174</v>
      </c>
      <c r="G35" s="12">
        <v>545</v>
      </c>
      <c r="H35" s="12">
        <v>-264</v>
      </c>
      <c r="I35" s="12">
        <v>281</v>
      </c>
      <c r="J35" s="12">
        <v>1025</v>
      </c>
      <c r="K35" s="12">
        <v>-890</v>
      </c>
      <c r="L35" s="12">
        <v>135</v>
      </c>
      <c r="M35" s="4"/>
      <c r="N35" s="12">
        <v>313</v>
      </c>
      <c r="O35" s="12">
        <v>-88</v>
      </c>
      <c r="P35" s="12">
        <v>225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-423</v>
      </c>
      <c r="E36" s="13">
        <v>-39</v>
      </c>
      <c r="F36" s="13">
        <v>-462</v>
      </c>
      <c r="G36" s="13">
        <v>34</v>
      </c>
      <c r="H36" s="13">
        <v>-184</v>
      </c>
      <c r="I36" s="13">
        <v>-150</v>
      </c>
      <c r="J36" s="13">
        <v>115</v>
      </c>
      <c r="K36" s="13">
        <v>-848</v>
      </c>
      <c r="L36" s="13">
        <v>-733</v>
      </c>
      <c r="M36" s="6"/>
      <c r="N36" s="13">
        <v>6269</v>
      </c>
      <c r="O36" s="13">
        <v>-2951</v>
      </c>
      <c r="P36" s="13">
        <v>3318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44" t="s">
        <v>85</v>
      </c>
      <c r="E38" s="45"/>
      <c r="F38" s="46"/>
      <c r="G38" s="44" t="s">
        <v>94</v>
      </c>
      <c r="H38" s="45"/>
      <c r="I38" s="46"/>
      <c r="J38" s="44" t="s">
        <v>94</v>
      </c>
      <c r="K38" s="45"/>
      <c r="L38" s="46"/>
      <c r="M38" s="9"/>
      <c r="N38" s="44" t="s">
        <v>95</v>
      </c>
      <c r="O38" s="45"/>
      <c r="P38" s="46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455712</v>
      </c>
      <c r="E39" s="10">
        <v>14353</v>
      </c>
      <c r="F39" s="10">
        <v>470065</v>
      </c>
      <c r="G39" s="10">
        <v>434165</v>
      </c>
      <c r="H39" s="10">
        <v>18315</v>
      </c>
      <c r="I39" s="10">
        <v>452480</v>
      </c>
      <c r="J39" s="10">
        <v>434165</v>
      </c>
      <c r="K39" s="10">
        <v>18315</v>
      </c>
      <c r="L39" s="10">
        <v>452480</v>
      </c>
      <c r="M39" s="9">
        <v>25.7</v>
      </c>
      <c r="N39" s="10">
        <v>338733</v>
      </c>
      <c r="O39" s="10">
        <v>21100</v>
      </c>
      <c r="P39" s="10">
        <v>359833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455712</v>
      </c>
      <c r="E41" s="10">
        <v>14353</v>
      </c>
      <c r="F41" s="10">
        <v>470065</v>
      </c>
      <c r="G41" s="10">
        <v>434165</v>
      </c>
      <c r="H41" s="10">
        <v>18315</v>
      </c>
      <c r="I41" s="10">
        <v>452480</v>
      </c>
      <c r="J41" s="10">
        <v>434165</v>
      </c>
      <c r="K41" s="10">
        <v>18315</v>
      </c>
      <c r="L41" s="10">
        <v>452480</v>
      </c>
      <c r="M41" s="9">
        <v>25.7</v>
      </c>
      <c r="N41" s="10">
        <v>338733</v>
      </c>
      <c r="O41" s="10">
        <v>21100</v>
      </c>
      <c r="P41" s="10">
        <v>359833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395133</v>
      </c>
      <c r="E42" s="12">
        <v>13477</v>
      </c>
      <c r="F42" s="12">
        <v>408610</v>
      </c>
      <c r="G42" s="12">
        <v>387945</v>
      </c>
      <c r="H42" s="12">
        <v>17035</v>
      </c>
      <c r="I42" s="12">
        <v>404980</v>
      </c>
      <c r="J42" s="12">
        <v>387945</v>
      </c>
      <c r="K42" s="12">
        <v>17035</v>
      </c>
      <c r="L42" s="12">
        <v>404980</v>
      </c>
      <c r="M42" s="4">
        <v>23.1</v>
      </c>
      <c r="N42" s="12">
        <v>309822</v>
      </c>
      <c r="O42" s="12">
        <v>19213</v>
      </c>
      <c r="P42" s="12">
        <v>329035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60579</v>
      </c>
      <c r="E43" s="13">
        <v>876</v>
      </c>
      <c r="F43" s="13">
        <v>61455</v>
      </c>
      <c r="G43" s="13">
        <v>46220</v>
      </c>
      <c r="H43" s="13">
        <v>1280</v>
      </c>
      <c r="I43" s="13">
        <v>47500</v>
      </c>
      <c r="J43" s="13">
        <v>46220</v>
      </c>
      <c r="K43" s="13">
        <v>1280</v>
      </c>
      <c r="L43" s="13">
        <v>47500</v>
      </c>
      <c r="M43" s="6">
        <v>54.2</v>
      </c>
      <c r="N43" s="13">
        <v>28911</v>
      </c>
      <c r="O43" s="13">
        <v>1887</v>
      </c>
      <c r="P43" s="13">
        <v>30798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10278</v>
      </c>
      <c r="E45" s="10">
        <v>0</v>
      </c>
      <c r="F45" s="10">
        <v>10278</v>
      </c>
      <c r="G45" s="10">
        <v>8692</v>
      </c>
      <c r="H45" s="10">
        <v>0</v>
      </c>
      <c r="I45" s="10">
        <v>8692</v>
      </c>
      <c r="J45" s="10">
        <v>22210</v>
      </c>
      <c r="K45" s="10">
        <v>0</v>
      </c>
      <c r="L45" s="10">
        <v>22210</v>
      </c>
      <c r="M45" s="9">
        <v>-26.5</v>
      </c>
      <c r="N45" s="10">
        <v>30204</v>
      </c>
      <c r="O45" s="10">
        <v>0</v>
      </c>
      <c r="P45" s="10">
        <v>30204</v>
      </c>
      <c r="Q45" s="24"/>
      <c r="R45" s="24"/>
      <c r="S45" s="31" t="s">
        <v>62</v>
      </c>
    </row>
    <row r="46" spans="1:19" ht="11.25" customHeight="1">
      <c r="A46" s="40"/>
      <c r="B46" s="41"/>
      <c r="C46" s="41"/>
      <c r="D46" s="41"/>
      <c r="E46" s="41"/>
      <c r="F46" s="41"/>
      <c r="G46" s="41"/>
      <c r="H46" s="41"/>
      <c r="I46" s="41"/>
      <c r="J46" s="8"/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30" customHeight="1">
      <c r="A47" s="40" t="s">
        <v>35</v>
      </c>
      <c r="B47" s="41"/>
      <c r="C47" s="41"/>
      <c r="D47" s="41"/>
      <c r="E47" s="41"/>
      <c r="F47" s="41"/>
      <c r="G47" s="41"/>
      <c r="H47" s="41"/>
      <c r="I47" s="41"/>
      <c r="J47" s="8" t="s">
        <v>30</v>
      </c>
      <c r="K47" s="42" t="s">
        <v>36</v>
      </c>
      <c r="L47" s="42"/>
      <c r="M47" s="42"/>
      <c r="N47" s="42"/>
      <c r="O47" s="42"/>
      <c r="P47" s="42"/>
      <c r="Q47" s="42"/>
      <c r="R47" s="42"/>
      <c r="S47" s="43"/>
    </row>
    <row r="48" spans="1:19" ht="30" customHeight="1">
      <c r="A48" s="40" t="s">
        <v>42</v>
      </c>
      <c r="B48" s="41"/>
      <c r="C48" s="41"/>
      <c r="D48" s="41"/>
      <c r="E48" s="41"/>
      <c r="F48" s="41"/>
      <c r="G48" s="41"/>
      <c r="H48" s="41"/>
      <c r="I48" s="41"/>
      <c r="J48" s="8" t="s">
        <v>33</v>
      </c>
      <c r="K48" s="42" t="s">
        <v>46</v>
      </c>
      <c r="L48" s="42"/>
      <c r="M48" s="42"/>
      <c r="N48" s="42"/>
      <c r="O48" s="42"/>
      <c r="P48" s="42"/>
      <c r="Q48" s="42"/>
      <c r="R48" s="42"/>
      <c r="S48" s="43"/>
    </row>
    <row r="49" spans="1:19" ht="30" customHeight="1">
      <c r="A49" s="40" t="s">
        <v>47</v>
      </c>
      <c r="B49" s="41"/>
      <c r="C49" s="41"/>
      <c r="D49" s="41"/>
      <c r="E49" s="41"/>
      <c r="F49" s="41"/>
      <c r="G49" s="41"/>
      <c r="H49" s="41"/>
      <c r="I49" s="41"/>
      <c r="J49" s="8"/>
      <c r="K49" s="42" t="s">
        <v>48</v>
      </c>
      <c r="L49" s="42"/>
      <c r="M49" s="42"/>
      <c r="N49" s="42"/>
      <c r="O49" s="42"/>
      <c r="P49" s="42"/>
      <c r="Q49" s="42"/>
      <c r="R49" s="42"/>
      <c r="S49" s="43"/>
    </row>
    <row r="50" spans="1:19" ht="30" customHeight="1">
      <c r="A50" s="40" t="s">
        <v>40</v>
      </c>
      <c r="B50" s="41"/>
      <c r="C50" s="41"/>
      <c r="D50" s="41"/>
      <c r="E50" s="41"/>
      <c r="F50" s="41"/>
      <c r="G50" s="41"/>
      <c r="H50" s="41"/>
      <c r="I50" s="41"/>
      <c r="J50" s="8" t="s">
        <v>34</v>
      </c>
      <c r="K50" s="42" t="s">
        <v>41</v>
      </c>
      <c r="L50" s="42"/>
      <c r="M50" s="42"/>
      <c r="N50" s="42"/>
      <c r="O50" s="42"/>
      <c r="P50" s="42"/>
      <c r="Q50" s="42"/>
      <c r="R50" s="42"/>
      <c r="S50" s="43"/>
    </row>
    <row r="51" spans="1:19" ht="30" customHeight="1">
      <c r="A51" s="40" t="s">
        <v>43</v>
      </c>
      <c r="B51" s="41"/>
      <c r="C51" s="41"/>
      <c r="D51" s="41"/>
      <c r="E51" s="41"/>
      <c r="F51" s="41"/>
      <c r="G51" s="41"/>
      <c r="H51" s="41"/>
      <c r="I51" s="41"/>
      <c r="K51" s="42" t="s">
        <v>44</v>
      </c>
      <c r="L51" s="42"/>
      <c r="M51" s="42"/>
      <c r="N51" s="42"/>
      <c r="O51" s="42"/>
      <c r="P51" s="42"/>
      <c r="Q51" s="42"/>
      <c r="R51" s="42"/>
      <c r="S51" s="43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Q2:S2"/>
    <mergeCell ref="Q5:S5"/>
    <mergeCell ref="K47:S47"/>
    <mergeCell ref="K48:S48"/>
    <mergeCell ref="K49:S49"/>
    <mergeCell ref="K50:S50"/>
    <mergeCell ref="J12:L12"/>
    <mergeCell ref="N12:P12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10:F10"/>
    <mergeCell ref="G10:I10"/>
    <mergeCell ref="J10:L10"/>
    <mergeCell ref="N10:P10"/>
    <mergeCell ref="D38:F38"/>
    <mergeCell ref="G38:I38"/>
    <mergeCell ref="J38:L38"/>
    <mergeCell ref="N38:P38"/>
    <mergeCell ref="A46:I46"/>
    <mergeCell ref="K46:S46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2015-04-16T09:06:39Z</cp:lastPrinted>
  <dcterms:created xsi:type="dcterms:W3CDTF">2006-06-19T08:15:44Z</dcterms:created>
  <dcterms:modified xsi:type="dcterms:W3CDTF">2016-01-25T09:07:38Z</dcterms:modified>
  <cp:category/>
  <cp:version/>
  <cp:contentType/>
  <cp:contentStatus/>
</cp:coreProperties>
</file>