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<sst xmlns="http://schemas.openxmlformats.org/spreadsheetml/2006/main" count="116" uniqueCount="95">
  <si>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</si>
  <si>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</si>
  <si>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</si>
  <si>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</si>
  <si>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</si>
  <si>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</si>
  <si>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</si>
  <si>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</si>
  <si>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</si>
  <si>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</si>
  <si>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</si>
  <si>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</si>
  <si>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</si>
  <si>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</si>
  <si>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</si>
  <si>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</si>
  <si>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</si>
  <si>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</si>
  <si>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</si>
  <si>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</si>
  <si>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</si>
  <si>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</si>
  <si>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</si>
  <si>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</si>
  <si>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</si>
  <si>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</si>
  <si>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</si>
  <si>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</si>
  <si>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</si>
  <si>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</si>
  <si>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</si>
  <si>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</si>
  <si>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</si>
  <si>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</si>
  <si>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</si>
  <si>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</si>
  <si>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</si>
  <si>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</si>
  <si>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</si>
  <si>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</si>
  <si>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</si>
  <si>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</si>
  <si>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</si>
  <si>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</si>
  <si>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</si>
  <si>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</si>
  <si>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</si>
  <si>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</si>
  <si>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</si>
  <si>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</si>
  <si>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</si>
  <si>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</si>
  <si>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</si>
  <si>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</si>
  <si>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</si>
  <si>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</si>
  <si>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</si>
  <si>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</si>
  <si>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</si>
  <si>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</si>
  <si>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</si>
  <si>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</si>
  <si>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</si>
  <si>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</si>
  <si>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</si>
  <si>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</si>
  <si>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</si>
  <si>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</si>
  <si>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</si>
  <si>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</si>
  <si>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</si>
  <si>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</si>
  <si>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</si>
  <si>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</si>
  <si>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</si>
  <si>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</si>
  <si>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</si>
  <si>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</si>
  <si>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</si>
  <si>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</si>
  <si>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SMD-122015</t>
  </si>
  <si>
    <t>2015/16 Year (Oct - Sep) / 2015/16 Jaar (Okt - Sep) (2)</t>
  </si>
  <si>
    <t>Nov 2015</t>
  </si>
  <si>
    <t>2015-12-22</t>
  </si>
  <si>
    <t>Oct/Okt 2015</t>
  </si>
  <si>
    <t>Preliminary/Voorlopig</t>
  </si>
  <si>
    <t>Oct/Okt - Nov 2015</t>
  </si>
  <si>
    <t>Oct/Okt - Nov 2014</t>
  </si>
  <si>
    <t>1 Oct/Okt 2015</t>
  </si>
  <si>
    <t>1 Nov 2015</t>
  </si>
  <si>
    <t>Prog. Oct/Okt - Nov 2015</t>
  </si>
  <si>
    <t>Prog. Oct/Okt - Nov 2014</t>
  </si>
  <si>
    <t>31 Oct/Okt 2015</t>
  </si>
  <si>
    <t>30 Nov 2015</t>
  </si>
  <si>
    <t>30 Nov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</si>
</sst>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40" zoomScaleNormal="40" zoomScaleSheetLayoutView="40" zoomScalePageLayoutView="0" workbookViewId="0" topLeftCell="A1">
      <selection activeCell="E17" sqref="E17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80</v>
      </c>
      <c r="R2" s="41"/>
      <c r="S2" s="42"/>
    </row>
    <row r="3" spans="1:19" ht="30" customHeight="1">
      <c r="A3" s="17"/>
      <c r="C3" s="18"/>
      <c r="D3" s="40" t="s">
        <v>81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82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83</v>
      </c>
      <c r="R5" s="41"/>
      <c r="S5" s="42"/>
    </row>
    <row r="6" spans="1:19" ht="30" customHeight="1">
      <c r="A6" s="17"/>
      <c r="C6" s="18"/>
      <c r="D6" s="53" t="s">
        <v>84</v>
      </c>
      <c r="E6" s="50"/>
      <c r="F6" s="51"/>
      <c r="G6" s="53" t="s">
        <v>85</v>
      </c>
      <c r="H6" s="50"/>
      <c r="I6" s="51"/>
      <c r="J6" s="53" t="s">
        <v>86</v>
      </c>
      <c r="K6" s="50"/>
      <c r="L6" s="51"/>
      <c r="M6" s="5"/>
      <c r="N6" s="53" t="s">
        <v>87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65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88</v>
      </c>
      <c r="E10" s="55"/>
      <c r="F10" s="56"/>
      <c r="G10" s="54" t="s">
        <v>89</v>
      </c>
      <c r="H10" s="55"/>
      <c r="I10" s="56"/>
      <c r="J10" s="54" t="s">
        <v>88</v>
      </c>
      <c r="K10" s="55"/>
      <c r="L10" s="56"/>
      <c r="M10" s="9"/>
      <c r="N10" s="54" t="s">
        <v>61</v>
      </c>
      <c r="O10" s="55"/>
      <c r="P10" s="56"/>
      <c r="Q10" s="28"/>
      <c r="R10" s="28"/>
      <c r="S10" s="29"/>
    </row>
    <row r="11" spans="1:19" ht="30" customHeight="1">
      <c r="A11" s="19" t="s">
        <v>66</v>
      </c>
      <c r="D11" s="10">
        <v>202527</v>
      </c>
      <c r="E11" s="10">
        <v>8177</v>
      </c>
      <c r="F11" s="10">
        <v>210704</v>
      </c>
      <c r="G11" s="10">
        <v>294014</v>
      </c>
      <c r="H11" s="10">
        <v>10774</v>
      </c>
      <c r="I11" s="10">
        <v>304788</v>
      </c>
      <c r="J11" s="10">
        <v>202527</v>
      </c>
      <c r="K11" s="10">
        <v>8177</v>
      </c>
      <c r="L11" s="10">
        <v>210704</v>
      </c>
      <c r="M11" s="9">
        <v>46.5</v>
      </c>
      <c r="N11" s="10">
        <v>129047</v>
      </c>
      <c r="O11" s="10">
        <v>14734</v>
      </c>
      <c r="P11" s="10">
        <v>143781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90</v>
      </c>
      <c r="K12" s="45"/>
      <c r="L12" s="45"/>
      <c r="M12" s="8"/>
      <c r="N12" s="45" t="s">
        <v>91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121682</v>
      </c>
      <c r="E13" s="10">
        <v>3301</v>
      </c>
      <c r="F13" s="10">
        <v>124983</v>
      </c>
      <c r="G13" s="10">
        <v>189078</v>
      </c>
      <c r="H13" s="10">
        <v>3838</v>
      </c>
      <c r="I13" s="10">
        <v>192916</v>
      </c>
      <c r="J13" s="10">
        <v>310760</v>
      </c>
      <c r="K13" s="10">
        <v>7139</v>
      </c>
      <c r="L13" s="10">
        <v>317899</v>
      </c>
      <c r="M13" s="9">
        <v>24</v>
      </c>
      <c r="N13" s="10">
        <v>248428</v>
      </c>
      <c r="O13" s="10">
        <v>7918</v>
      </c>
      <c r="P13" s="10">
        <v>256346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121682</v>
      </c>
      <c r="E14" s="12">
        <v>3301</v>
      </c>
      <c r="F14" s="12">
        <v>124983</v>
      </c>
      <c r="G14" s="12">
        <v>179189</v>
      </c>
      <c r="H14" s="12">
        <v>3838</v>
      </c>
      <c r="I14" s="12">
        <v>183027</v>
      </c>
      <c r="J14" s="12">
        <v>300871</v>
      </c>
      <c r="K14" s="12">
        <v>7139</v>
      </c>
      <c r="L14" s="12">
        <v>308010</v>
      </c>
      <c r="M14" s="4">
        <v>22.8</v>
      </c>
      <c r="N14" s="12">
        <v>242941</v>
      </c>
      <c r="O14" s="12">
        <v>7918</v>
      </c>
      <c r="P14" s="12">
        <v>250859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9889</v>
      </c>
      <c r="H15" s="13">
        <v>0</v>
      </c>
      <c r="I15" s="13">
        <v>9889</v>
      </c>
      <c r="J15" s="13">
        <v>9889</v>
      </c>
      <c r="K15" s="13">
        <v>0</v>
      </c>
      <c r="L15" s="13">
        <v>9889</v>
      </c>
      <c r="M15" s="6">
        <v>80.2</v>
      </c>
      <c r="N15" s="13">
        <v>5487</v>
      </c>
      <c r="O15" s="13">
        <v>0</v>
      </c>
      <c r="P15" s="13">
        <v>5487</v>
      </c>
      <c r="Q15" s="36"/>
      <c r="R15" s="25" t="s">
        <v>67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28922</v>
      </c>
      <c r="E17" s="10">
        <v>1403</v>
      </c>
      <c r="F17" s="10">
        <v>30325</v>
      </c>
      <c r="G17" s="10">
        <v>27565</v>
      </c>
      <c r="H17" s="10">
        <v>927</v>
      </c>
      <c r="I17" s="10">
        <v>28492</v>
      </c>
      <c r="J17" s="10">
        <v>56487</v>
      </c>
      <c r="K17" s="10">
        <v>2330</v>
      </c>
      <c r="L17" s="10">
        <v>58817</v>
      </c>
      <c r="M17" s="9">
        <v>17.9</v>
      </c>
      <c r="N17" s="10">
        <v>44266</v>
      </c>
      <c r="O17" s="10">
        <v>5635</v>
      </c>
      <c r="P17" s="10">
        <v>49901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28914</v>
      </c>
      <c r="E18" s="10">
        <v>1149</v>
      </c>
      <c r="F18" s="10">
        <v>30063</v>
      </c>
      <c r="G18" s="10">
        <v>27553</v>
      </c>
      <c r="H18" s="10">
        <v>680</v>
      </c>
      <c r="I18" s="10">
        <v>28233</v>
      </c>
      <c r="J18" s="10">
        <v>56467</v>
      </c>
      <c r="K18" s="10">
        <v>1829</v>
      </c>
      <c r="L18" s="10">
        <v>58296</v>
      </c>
      <c r="M18" s="9">
        <v>20</v>
      </c>
      <c r="N18" s="10">
        <v>44060</v>
      </c>
      <c r="O18" s="10">
        <v>4540</v>
      </c>
      <c r="P18" s="10">
        <v>48600</v>
      </c>
      <c r="Q18" s="28"/>
      <c r="R18" s="32" t="s">
        <v>68</v>
      </c>
      <c r="S18" s="30"/>
    </row>
    <row r="19" spans="1:19" ht="30" customHeight="1">
      <c r="A19" s="19"/>
      <c r="B19" s="17"/>
      <c r="C19" s="1" t="s">
        <v>52</v>
      </c>
      <c r="D19" s="12">
        <v>28914</v>
      </c>
      <c r="E19" s="12">
        <v>407</v>
      </c>
      <c r="F19" s="12">
        <v>29321</v>
      </c>
      <c r="G19" s="12">
        <v>27553</v>
      </c>
      <c r="H19" s="12">
        <v>329</v>
      </c>
      <c r="I19" s="12">
        <v>27882</v>
      </c>
      <c r="J19" s="12">
        <v>56467</v>
      </c>
      <c r="K19" s="12">
        <v>736</v>
      </c>
      <c r="L19" s="12">
        <v>57203</v>
      </c>
      <c r="M19" s="4">
        <v>28.1</v>
      </c>
      <c r="N19" s="12">
        <v>44060</v>
      </c>
      <c r="O19" s="12">
        <v>604</v>
      </c>
      <c r="P19" s="12">
        <v>44664</v>
      </c>
      <c r="Q19" s="32" t="s">
        <v>69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0</v>
      </c>
      <c r="E20" s="14">
        <v>742</v>
      </c>
      <c r="F20" s="14">
        <v>742</v>
      </c>
      <c r="G20" s="14">
        <v>0</v>
      </c>
      <c r="H20" s="14">
        <v>351</v>
      </c>
      <c r="I20" s="14">
        <v>351</v>
      </c>
      <c r="J20" s="14">
        <v>0</v>
      </c>
      <c r="K20" s="14">
        <v>1093</v>
      </c>
      <c r="L20" s="14">
        <v>1093</v>
      </c>
      <c r="M20" s="5">
        <v>-72.2</v>
      </c>
      <c r="N20" s="14">
        <v>0</v>
      </c>
      <c r="O20" s="14">
        <v>3936</v>
      </c>
      <c r="P20" s="14">
        <v>3936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70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71</v>
      </c>
      <c r="D22" s="12">
        <v>8</v>
      </c>
      <c r="E22" s="12">
        <v>134</v>
      </c>
      <c r="F22" s="12">
        <v>142</v>
      </c>
      <c r="G22" s="12">
        <v>12</v>
      </c>
      <c r="H22" s="12">
        <v>81</v>
      </c>
      <c r="I22" s="12">
        <v>93</v>
      </c>
      <c r="J22" s="12">
        <v>20</v>
      </c>
      <c r="K22" s="12">
        <v>215</v>
      </c>
      <c r="L22" s="12">
        <v>235</v>
      </c>
      <c r="M22" s="4">
        <v>-74.5</v>
      </c>
      <c r="N22" s="12">
        <v>206</v>
      </c>
      <c r="O22" s="12">
        <v>717</v>
      </c>
      <c r="P22" s="12">
        <v>923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0</v>
      </c>
      <c r="E23" s="14">
        <v>120</v>
      </c>
      <c r="F23" s="14">
        <v>120</v>
      </c>
      <c r="G23" s="14">
        <v>0</v>
      </c>
      <c r="H23" s="14">
        <v>166</v>
      </c>
      <c r="I23" s="14">
        <v>166</v>
      </c>
      <c r="J23" s="14">
        <v>0</v>
      </c>
      <c r="K23" s="14">
        <v>286</v>
      </c>
      <c r="L23" s="14">
        <v>286</v>
      </c>
      <c r="M23" s="5">
        <v>19.2</v>
      </c>
      <c r="N23" s="14">
        <v>0</v>
      </c>
      <c r="O23" s="14">
        <v>240</v>
      </c>
      <c r="P23" s="14">
        <v>240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6">
        <v>-100</v>
      </c>
      <c r="N24" s="13">
        <v>0</v>
      </c>
      <c r="O24" s="13">
        <v>138</v>
      </c>
      <c r="P24" s="13">
        <v>138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310</v>
      </c>
      <c r="E26" s="10">
        <v>0</v>
      </c>
      <c r="F26" s="10">
        <v>310</v>
      </c>
      <c r="G26" s="10">
        <v>217</v>
      </c>
      <c r="H26" s="10">
        <v>0</v>
      </c>
      <c r="I26" s="10">
        <v>217</v>
      </c>
      <c r="J26" s="10">
        <v>527</v>
      </c>
      <c r="K26" s="10">
        <v>0</v>
      </c>
      <c r="L26" s="10">
        <v>527</v>
      </c>
      <c r="M26" s="9">
        <v>-5.7</v>
      </c>
      <c r="N26" s="10">
        <v>363</v>
      </c>
      <c r="O26" s="10">
        <v>196</v>
      </c>
      <c r="P26" s="10">
        <v>559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310</v>
      </c>
      <c r="E27" s="10">
        <v>0</v>
      </c>
      <c r="F27" s="10">
        <v>310</v>
      </c>
      <c r="G27" s="10">
        <v>217</v>
      </c>
      <c r="H27" s="10">
        <v>0</v>
      </c>
      <c r="I27" s="10">
        <v>217</v>
      </c>
      <c r="J27" s="10">
        <v>527</v>
      </c>
      <c r="K27" s="10">
        <v>0</v>
      </c>
      <c r="L27" s="10">
        <v>527</v>
      </c>
      <c r="M27" s="9">
        <v>-5.7</v>
      </c>
      <c r="N27" s="10">
        <v>363</v>
      </c>
      <c r="O27" s="10">
        <v>196</v>
      </c>
      <c r="P27" s="10">
        <v>559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310</v>
      </c>
      <c r="E28" s="12">
        <v>0</v>
      </c>
      <c r="F28" s="12">
        <v>310</v>
      </c>
      <c r="G28" s="12">
        <v>217</v>
      </c>
      <c r="H28" s="12">
        <v>0</v>
      </c>
      <c r="I28" s="12">
        <v>217</v>
      </c>
      <c r="J28" s="12">
        <v>527</v>
      </c>
      <c r="K28" s="12">
        <v>0</v>
      </c>
      <c r="L28" s="12">
        <v>527</v>
      </c>
      <c r="M28" s="4">
        <v>-5.7</v>
      </c>
      <c r="N28" s="12">
        <v>363</v>
      </c>
      <c r="O28" s="12">
        <v>196</v>
      </c>
      <c r="P28" s="12">
        <v>559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963</v>
      </c>
      <c r="E34" s="10">
        <v>-699</v>
      </c>
      <c r="F34" s="10">
        <v>264</v>
      </c>
      <c r="G34" s="10">
        <v>-45</v>
      </c>
      <c r="H34" s="10">
        <v>-558</v>
      </c>
      <c r="I34" s="10">
        <v>-603</v>
      </c>
      <c r="J34" s="10">
        <v>918</v>
      </c>
      <c r="K34" s="10">
        <v>-1257</v>
      </c>
      <c r="L34" s="10">
        <v>-339</v>
      </c>
      <c r="M34" s="9"/>
      <c r="N34" s="10">
        <v>5789</v>
      </c>
      <c r="O34" s="10">
        <v>-2861</v>
      </c>
      <c r="P34" s="10">
        <v>2928</v>
      </c>
      <c r="Q34" s="15"/>
      <c r="R34" s="15"/>
      <c r="S34" s="30" t="s">
        <v>8</v>
      </c>
    </row>
    <row r="35" spans="1:19" ht="30" customHeight="1">
      <c r="A35" s="19"/>
      <c r="B35" s="1" t="s">
        <v>72</v>
      </c>
      <c r="C35" s="2"/>
      <c r="D35" s="12">
        <v>459</v>
      </c>
      <c r="E35" s="12">
        <v>-74</v>
      </c>
      <c r="F35" s="12">
        <v>385</v>
      </c>
      <c r="G35" s="12">
        <v>378</v>
      </c>
      <c r="H35" s="12">
        <v>-521</v>
      </c>
      <c r="I35" s="12">
        <v>-143</v>
      </c>
      <c r="J35" s="12">
        <v>837</v>
      </c>
      <c r="K35" s="12">
        <v>-595</v>
      </c>
      <c r="L35" s="12">
        <v>242</v>
      </c>
      <c r="M35" s="4"/>
      <c r="N35" s="12">
        <v>393</v>
      </c>
      <c r="O35" s="12">
        <v>-69</v>
      </c>
      <c r="P35" s="12">
        <v>324</v>
      </c>
      <c r="Q35" s="28"/>
      <c r="R35" s="32" t="s">
        <v>73</v>
      </c>
      <c r="S35" s="30"/>
    </row>
    <row r="36" spans="1:19" ht="30" customHeight="1">
      <c r="A36" s="19"/>
      <c r="B36" s="20" t="s">
        <v>74</v>
      </c>
      <c r="C36" s="21"/>
      <c r="D36" s="13">
        <v>504</v>
      </c>
      <c r="E36" s="13">
        <v>-625</v>
      </c>
      <c r="F36" s="13">
        <v>-121</v>
      </c>
      <c r="G36" s="13">
        <v>-423</v>
      </c>
      <c r="H36" s="13">
        <v>-37</v>
      </c>
      <c r="I36" s="13">
        <v>-460</v>
      </c>
      <c r="J36" s="13">
        <v>81</v>
      </c>
      <c r="K36" s="13">
        <v>-662</v>
      </c>
      <c r="L36" s="13">
        <v>-581</v>
      </c>
      <c r="M36" s="6"/>
      <c r="N36" s="13">
        <v>5396</v>
      </c>
      <c r="O36" s="13">
        <v>-2792</v>
      </c>
      <c r="P36" s="13">
        <v>2604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92</v>
      </c>
      <c r="E38" s="58"/>
      <c r="F38" s="59"/>
      <c r="G38" s="57" t="s">
        <v>93</v>
      </c>
      <c r="H38" s="58"/>
      <c r="I38" s="59"/>
      <c r="J38" s="57" t="s">
        <v>93</v>
      </c>
      <c r="K38" s="58"/>
      <c r="L38" s="59"/>
      <c r="M38" s="9"/>
      <c r="N38" s="57" t="s">
        <v>94</v>
      </c>
      <c r="O38" s="58"/>
      <c r="P38" s="59"/>
      <c r="Q38" s="15"/>
      <c r="R38" s="15"/>
      <c r="S38" s="30"/>
    </row>
    <row r="39" spans="1:19" ht="30" customHeight="1">
      <c r="A39" s="34" t="s">
        <v>75</v>
      </c>
      <c r="B39" s="21"/>
      <c r="C39" s="21"/>
      <c r="D39" s="10">
        <v>294014</v>
      </c>
      <c r="E39" s="10">
        <v>10774</v>
      </c>
      <c r="F39" s="10">
        <v>304788</v>
      </c>
      <c r="G39" s="10">
        <v>455355</v>
      </c>
      <c r="H39" s="10">
        <v>14243</v>
      </c>
      <c r="I39" s="10">
        <v>469598</v>
      </c>
      <c r="J39" s="10">
        <v>455355</v>
      </c>
      <c r="K39" s="10">
        <v>14243</v>
      </c>
      <c r="L39" s="10">
        <v>469598</v>
      </c>
      <c r="M39" s="9">
        <v>35.4</v>
      </c>
      <c r="N39" s="10">
        <v>327057</v>
      </c>
      <c r="O39" s="10">
        <v>19682</v>
      </c>
      <c r="P39" s="10">
        <v>346739</v>
      </c>
      <c r="Q39" s="24"/>
      <c r="R39" s="24"/>
      <c r="S39" s="31" t="s">
        <v>76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77</v>
      </c>
      <c r="D41" s="10">
        <v>294014</v>
      </c>
      <c r="E41" s="10">
        <v>10774</v>
      </c>
      <c r="F41" s="10">
        <v>304788</v>
      </c>
      <c r="G41" s="10">
        <v>455355</v>
      </c>
      <c r="H41" s="10">
        <v>14243</v>
      </c>
      <c r="I41" s="10">
        <v>469598</v>
      </c>
      <c r="J41" s="10">
        <v>455355</v>
      </c>
      <c r="K41" s="10">
        <v>14243</v>
      </c>
      <c r="L41" s="10">
        <v>469598</v>
      </c>
      <c r="M41" s="9">
        <v>35.4</v>
      </c>
      <c r="N41" s="10">
        <v>327057</v>
      </c>
      <c r="O41" s="10">
        <v>19682</v>
      </c>
      <c r="P41" s="10">
        <v>346739</v>
      </c>
      <c r="Q41" s="15"/>
      <c r="R41" s="15"/>
      <c r="S41" s="30" t="s">
        <v>78</v>
      </c>
    </row>
    <row r="42" spans="1:19" ht="30" customHeight="1">
      <c r="A42" s="19"/>
      <c r="B42" s="1" t="s">
        <v>79</v>
      </c>
      <c r="C42" s="2"/>
      <c r="D42" s="12">
        <v>226060</v>
      </c>
      <c r="E42" s="12">
        <v>10468</v>
      </c>
      <c r="F42" s="12">
        <v>236528</v>
      </c>
      <c r="G42" s="12">
        <v>394776</v>
      </c>
      <c r="H42" s="12">
        <v>13477</v>
      </c>
      <c r="I42" s="12">
        <v>408253</v>
      </c>
      <c r="J42" s="12">
        <v>394776</v>
      </c>
      <c r="K42" s="12">
        <v>13477</v>
      </c>
      <c r="L42" s="12">
        <v>408253</v>
      </c>
      <c r="M42" s="4">
        <v>31.8</v>
      </c>
      <c r="N42" s="12">
        <v>292000</v>
      </c>
      <c r="O42" s="12">
        <v>17645</v>
      </c>
      <c r="P42" s="12">
        <v>309645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67954</v>
      </c>
      <c r="E43" s="13">
        <v>306</v>
      </c>
      <c r="F43" s="13">
        <v>68260</v>
      </c>
      <c r="G43" s="13">
        <v>60579</v>
      </c>
      <c r="H43" s="13">
        <v>766</v>
      </c>
      <c r="I43" s="13">
        <v>61345</v>
      </c>
      <c r="J43" s="13">
        <v>60579</v>
      </c>
      <c r="K43" s="13">
        <v>766</v>
      </c>
      <c r="L43" s="13">
        <v>61345</v>
      </c>
      <c r="M43" s="6">
        <v>65.4</v>
      </c>
      <c r="N43" s="13">
        <v>35057</v>
      </c>
      <c r="O43" s="13">
        <v>2037</v>
      </c>
      <c r="P43" s="13">
        <v>37094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3240</v>
      </c>
      <c r="E45" s="10">
        <v>0</v>
      </c>
      <c r="F45" s="10">
        <v>3240</v>
      </c>
      <c r="G45" s="10">
        <v>10278</v>
      </c>
      <c r="H45" s="10">
        <v>0</v>
      </c>
      <c r="I45" s="10">
        <v>10278</v>
      </c>
      <c r="J45" s="10">
        <v>13518</v>
      </c>
      <c r="K45" s="10">
        <v>0</v>
      </c>
      <c r="L45" s="10">
        <v>13518</v>
      </c>
      <c r="M45" s="9">
        <v>-46.3</v>
      </c>
      <c r="N45" s="10">
        <v>25150</v>
      </c>
      <c r="O45" s="10">
        <v>0</v>
      </c>
      <c r="P45" s="10">
        <v>25150</v>
      </c>
      <c r="Q45" s="24"/>
      <c r="R45" s="24"/>
      <c r="S45" s="31" t="s">
        <v>62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2015-12-21T12:00:19Z</dcterms:modified>
  <cp:category/>
  <cp:version/>
  <cp:contentType/>
  <cp:contentStatus/>
</cp:coreProperties>
</file>