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<sst xmlns="http://schemas.openxmlformats.org/spreadsheetml/2006/main" count="116" uniqueCount="96">
  <si>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</si>
  <si>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</si>
  <si>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</si>
  <si>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</si>
  <si>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</si>
  <si>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</si>
  <si>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</si>
  <si>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</si>
  <si>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</si>
  <si>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</si>
  <si>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</si>
  <si>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</si>
  <si>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</si>
  <si>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</si>
  <si>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</si>
  <si>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</si>
  <si>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</si>
  <si>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</si>
  <si>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</si>
  <si>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</si>
  <si>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</si>
  <si>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</si>
  <si>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</si>
  <si>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</si>
  <si>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</si>
  <si>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</si>
  <si>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</si>
  <si>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</si>
  <si>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</si>
  <si>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</si>
  <si>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</si>
  <si>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</si>
  <si>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</si>
  <si>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</si>
  <si>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</si>
  <si>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</si>
  <si>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</si>
  <si>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</si>
  <si>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</si>
  <si>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</si>
  <si>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</si>
  <si>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</si>
  <si>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</si>
  <si>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</si>
  <si>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</si>
  <si>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</si>
  <si>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</si>
  <si>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</si>
  <si>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</si>
  <si>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</si>
  <si>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</si>
  <si>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</si>
  <si>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</si>
  <si>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</si>
  <si>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</si>
  <si>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</si>
  <si>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</si>
  <si>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</si>
  <si>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</si>
  <si>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</si>
  <si>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</si>
  <si>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</si>
  <si>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</si>
  <si>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</si>
  <si>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</si>
  <si>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</si>
  <si>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</si>
  <si>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</si>
  <si>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</si>
  <si>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</si>
  <si>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</si>
  <si>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</si>
  <si>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</si>
  <si>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</si>
  <si>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</si>
  <si>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</si>
  <si>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</si>
  <si>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</si>
  <si>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</si>
  <si>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</si>
  <si>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</si>
  <si>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</si>
  <si>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</si>
  <si>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Mar/Mrt 2015</t>
  </si>
  <si>
    <t>1 Mar/Mrt 2015</t>
  </si>
  <si>
    <t>31 Mar/Mrt 2015</t>
  </si>
  <si>
    <t>SMD-052015</t>
  </si>
  <si>
    <t>Apr 2015</t>
  </si>
  <si>
    <t>2015-05-25</t>
  </si>
  <si>
    <t>Oct/Okt 2014 - Apr 2015</t>
  </si>
  <si>
    <t>Oct/Okt 2013 - Apr 2014</t>
  </si>
  <si>
    <t>1 Apr 2015</t>
  </si>
  <si>
    <t>Prog. Oct/Okt 2014 - Apr 2015</t>
  </si>
  <si>
    <t>Prog. Oct/Okt 2013 - Apr 2014</t>
  </si>
  <si>
    <t>30 Apr 2015</t>
  </si>
  <si>
    <t>30 Apr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</si>
</sst>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2924175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285750"/>
          <a:ext cx="24479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3343275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600200"/>
          <a:ext cx="3571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selection activeCell="B9" sqref="B9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62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5"/>
      <c r="R3" s="8"/>
      <c r="S3" s="36"/>
    </row>
    <row r="4" spans="1:19" ht="30" customHeight="1">
      <c r="A4" s="17"/>
      <c r="C4" s="18"/>
      <c r="D4" s="59" t="s">
        <v>67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5"/>
      <c r="R4" s="8"/>
      <c r="S4" s="36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46</v>
      </c>
      <c r="K5" s="54"/>
      <c r="L5" s="55"/>
      <c r="M5" s="4"/>
      <c r="N5" s="60" t="s">
        <v>46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83</v>
      </c>
      <c r="E6" s="48"/>
      <c r="F6" s="49"/>
      <c r="G6" s="47" t="s">
        <v>63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64</v>
      </c>
      <c r="K10" s="51"/>
      <c r="L10" s="52"/>
      <c r="M10" s="9"/>
      <c r="N10" s="50" t="s">
        <v>45</v>
      </c>
      <c r="O10" s="51"/>
      <c r="P10" s="52"/>
      <c r="Q10" s="28"/>
      <c r="R10" s="28"/>
      <c r="S10" s="29"/>
    </row>
    <row r="11" spans="1:19" ht="30" customHeight="1">
      <c r="A11" s="19" t="s">
        <v>69</v>
      </c>
      <c r="D11" s="10">
        <v>307707</v>
      </c>
      <c r="E11" s="10">
        <v>20743</v>
      </c>
      <c r="F11" s="10">
        <v>328450</v>
      </c>
      <c r="G11" s="10">
        <v>285070</v>
      </c>
      <c r="H11" s="10">
        <v>17366</v>
      </c>
      <c r="I11" s="10">
        <v>302436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277</v>
      </c>
      <c r="E13" s="10">
        <v>109</v>
      </c>
      <c r="F13" s="10">
        <v>386</v>
      </c>
      <c r="G13" s="10">
        <v>16500</v>
      </c>
      <c r="H13" s="10">
        <v>160</v>
      </c>
      <c r="I13" s="10">
        <v>16660</v>
      </c>
      <c r="J13" s="10">
        <v>322109</v>
      </c>
      <c r="K13" s="10">
        <v>12678</v>
      </c>
      <c r="L13" s="10">
        <v>334787</v>
      </c>
      <c r="M13" s="9">
        <v>8.4</v>
      </c>
      <c r="N13" s="10">
        <v>279624</v>
      </c>
      <c r="O13" s="10">
        <v>29294</v>
      </c>
      <c r="P13" s="10">
        <v>308918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277</v>
      </c>
      <c r="E14" s="12">
        <v>109</v>
      </c>
      <c r="F14" s="12">
        <v>386</v>
      </c>
      <c r="G14" s="12">
        <v>527</v>
      </c>
      <c r="H14" s="12">
        <v>160</v>
      </c>
      <c r="I14" s="12">
        <v>687</v>
      </c>
      <c r="J14" s="12">
        <v>278675</v>
      </c>
      <c r="K14" s="12">
        <v>12678</v>
      </c>
      <c r="L14" s="12">
        <v>291353</v>
      </c>
      <c r="M14" s="4">
        <v>9.4</v>
      </c>
      <c r="N14" s="12">
        <v>237022</v>
      </c>
      <c r="O14" s="12">
        <v>29294</v>
      </c>
      <c r="P14" s="12">
        <v>266316</v>
      </c>
      <c r="Q14" s="37"/>
      <c r="R14" s="32" t="s">
        <v>52</v>
      </c>
      <c r="S14" s="39"/>
    </row>
    <row r="15" spans="1:19" ht="30" customHeight="1">
      <c r="A15" s="19"/>
      <c r="B15" s="20" t="s">
        <v>23</v>
      </c>
      <c r="C15" s="21"/>
      <c r="D15" s="13">
        <v>0</v>
      </c>
      <c r="E15" s="13">
        <v>0</v>
      </c>
      <c r="F15" s="13">
        <v>0</v>
      </c>
      <c r="G15" s="13">
        <v>15973</v>
      </c>
      <c r="H15" s="13">
        <v>0</v>
      </c>
      <c r="I15" s="13">
        <v>15973</v>
      </c>
      <c r="J15" s="13">
        <v>43434</v>
      </c>
      <c r="K15" s="13">
        <v>0</v>
      </c>
      <c r="L15" s="13">
        <v>43434</v>
      </c>
      <c r="M15" s="6">
        <v>2</v>
      </c>
      <c r="N15" s="13">
        <v>42602</v>
      </c>
      <c r="O15" s="13">
        <v>0</v>
      </c>
      <c r="P15" s="13">
        <v>42602</v>
      </c>
      <c r="Q15" s="38"/>
      <c r="R15" s="25" t="s">
        <v>70</v>
      </c>
      <c r="S15" s="39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24232</v>
      </c>
      <c r="E17" s="10">
        <v>5244</v>
      </c>
      <c r="F17" s="10">
        <v>29476</v>
      </c>
      <c r="G17" s="10">
        <v>21690</v>
      </c>
      <c r="H17" s="10">
        <v>4335</v>
      </c>
      <c r="I17" s="10">
        <v>26025</v>
      </c>
      <c r="J17" s="10">
        <v>156029</v>
      </c>
      <c r="K17" s="10">
        <v>24446</v>
      </c>
      <c r="L17" s="10">
        <v>180475</v>
      </c>
      <c r="M17" s="9">
        <v>-13.3</v>
      </c>
      <c r="N17" s="10">
        <v>160419</v>
      </c>
      <c r="O17" s="10">
        <v>47686</v>
      </c>
      <c r="P17" s="10">
        <v>208105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21216</v>
      </c>
      <c r="E18" s="10">
        <v>3419</v>
      </c>
      <c r="F18" s="10">
        <v>24635</v>
      </c>
      <c r="G18" s="10">
        <v>21273</v>
      </c>
      <c r="H18" s="10">
        <v>2779</v>
      </c>
      <c r="I18" s="10">
        <v>24052</v>
      </c>
      <c r="J18" s="10">
        <v>149001</v>
      </c>
      <c r="K18" s="10">
        <v>16758</v>
      </c>
      <c r="L18" s="10">
        <v>165759</v>
      </c>
      <c r="M18" s="9">
        <v>-13.1</v>
      </c>
      <c r="N18" s="10">
        <v>153885</v>
      </c>
      <c r="O18" s="10">
        <v>36838</v>
      </c>
      <c r="P18" s="10">
        <v>190723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21216</v>
      </c>
      <c r="E19" s="12">
        <v>669</v>
      </c>
      <c r="F19" s="12">
        <v>21885</v>
      </c>
      <c r="G19" s="12">
        <v>21273</v>
      </c>
      <c r="H19" s="12">
        <v>603</v>
      </c>
      <c r="I19" s="12">
        <v>21876</v>
      </c>
      <c r="J19" s="12">
        <v>149001</v>
      </c>
      <c r="K19" s="12">
        <v>2251</v>
      </c>
      <c r="L19" s="12">
        <v>151252</v>
      </c>
      <c r="M19" s="4">
        <v>-2.4</v>
      </c>
      <c r="N19" s="12">
        <v>153088</v>
      </c>
      <c r="O19" s="12">
        <v>1899</v>
      </c>
      <c r="P19" s="12">
        <v>154987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2750</v>
      </c>
      <c r="F20" s="14">
        <v>2750</v>
      </c>
      <c r="G20" s="14">
        <v>0</v>
      </c>
      <c r="H20" s="14">
        <v>2176</v>
      </c>
      <c r="I20" s="14">
        <v>2176</v>
      </c>
      <c r="J20" s="14">
        <v>0</v>
      </c>
      <c r="K20" s="14">
        <v>14507</v>
      </c>
      <c r="L20" s="14">
        <v>14507</v>
      </c>
      <c r="M20" s="5">
        <v>-59.4</v>
      </c>
      <c r="N20" s="14">
        <v>797</v>
      </c>
      <c r="O20" s="14">
        <v>34939</v>
      </c>
      <c r="P20" s="14">
        <v>35736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99</v>
      </c>
      <c r="E22" s="12">
        <v>1504</v>
      </c>
      <c r="F22" s="12">
        <v>1603</v>
      </c>
      <c r="G22" s="12">
        <v>0</v>
      </c>
      <c r="H22" s="12">
        <v>1141</v>
      </c>
      <c r="I22" s="12">
        <v>1141</v>
      </c>
      <c r="J22" s="12">
        <v>508</v>
      </c>
      <c r="K22" s="12">
        <v>6037</v>
      </c>
      <c r="L22" s="12">
        <v>6545</v>
      </c>
      <c r="M22" s="4">
        <v>-35.5</v>
      </c>
      <c r="N22" s="12">
        <v>875</v>
      </c>
      <c r="O22" s="12">
        <v>9276</v>
      </c>
      <c r="P22" s="12">
        <v>10151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246</v>
      </c>
      <c r="E23" s="14">
        <v>224</v>
      </c>
      <c r="F23" s="14">
        <v>470</v>
      </c>
      <c r="G23" s="14">
        <v>90</v>
      </c>
      <c r="H23" s="14">
        <v>415</v>
      </c>
      <c r="I23" s="14">
        <v>505</v>
      </c>
      <c r="J23" s="14">
        <v>636</v>
      </c>
      <c r="K23" s="14">
        <v>1100</v>
      </c>
      <c r="L23" s="14">
        <v>1736</v>
      </c>
      <c r="M23" s="5">
        <v>24.8</v>
      </c>
      <c r="N23" s="14">
        <v>45</v>
      </c>
      <c r="O23" s="14">
        <v>1346</v>
      </c>
      <c r="P23" s="14">
        <v>1391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2671</v>
      </c>
      <c r="E24" s="13">
        <v>97</v>
      </c>
      <c r="F24" s="13">
        <v>2768</v>
      </c>
      <c r="G24" s="13">
        <v>327</v>
      </c>
      <c r="H24" s="13">
        <v>0</v>
      </c>
      <c r="I24" s="13">
        <v>327</v>
      </c>
      <c r="J24" s="13">
        <v>5884</v>
      </c>
      <c r="K24" s="13">
        <v>551</v>
      </c>
      <c r="L24" s="13">
        <v>6435</v>
      </c>
      <c r="M24" s="6">
        <v>10.2</v>
      </c>
      <c r="N24" s="13">
        <v>5614</v>
      </c>
      <c r="O24" s="13">
        <v>226</v>
      </c>
      <c r="P24" s="13">
        <v>5840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103</v>
      </c>
      <c r="E26" s="10">
        <v>0</v>
      </c>
      <c r="F26" s="10">
        <v>103</v>
      </c>
      <c r="G26" s="10">
        <v>325</v>
      </c>
      <c r="H26" s="10">
        <v>40</v>
      </c>
      <c r="I26" s="10">
        <v>365</v>
      </c>
      <c r="J26" s="10">
        <v>1512</v>
      </c>
      <c r="K26" s="10">
        <v>460</v>
      </c>
      <c r="L26" s="10">
        <v>1972</v>
      </c>
      <c r="M26" s="9">
        <v>4095.7</v>
      </c>
      <c r="N26" s="10">
        <v>47</v>
      </c>
      <c r="O26" s="10">
        <v>0</v>
      </c>
      <c r="P26" s="10">
        <v>47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103</v>
      </c>
      <c r="E27" s="10">
        <v>0</v>
      </c>
      <c r="F27" s="10">
        <v>103</v>
      </c>
      <c r="G27" s="10">
        <v>325</v>
      </c>
      <c r="H27" s="10">
        <v>40</v>
      </c>
      <c r="I27" s="10">
        <v>365</v>
      </c>
      <c r="J27" s="10">
        <v>1512</v>
      </c>
      <c r="K27" s="10">
        <v>460</v>
      </c>
      <c r="L27" s="10">
        <v>1972</v>
      </c>
      <c r="M27" s="9">
        <v>4095.7</v>
      </c>
      <c r="N27" s="10">
        <v>47</v>
      </c>
      <c r="O27" s="10">
        <v>0</v>
      </c>
      <c r="P27" s="10">
        <v>47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103</v>
      </c>
      <c r="E28" s="12">
        <v>0</v>
      </c>
      <c r="F28" s="12">
        <v>103</v>
      </c>
      <c r="G28" s="12">
        <v>325</v>
      </c>
      <c r="H28" s="12">
        <v>40</v>
      </c>
      <c r="I28" s="12">
        <v>365</v>
      </c>
      <c r="J28" s="12">
        <v>1512</v>
      </c>
      <c r="K28" s="12">
        <v>460</v>
      </c>
      <c r="L28" s="12">
        <v>1972</v>
      </c>
      <c r="M28" s="4">
        <v>4095.7</v>
      </c>
      <c r="N28" s="12">
        <v>47</v>
      </c>
      <c r="O28" s="12">
        <v>0</v>
      </c>
      <c r="P28" s="12">
        <v>47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0</v>
      </c>
      <c r="N30" s="10">
        <v>0</v>
      </c>
      <c r="O30" s="10">
        <v>0</v>
      </c>
      <c r="P30" s="10">
        <v>0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0</v>
      </c>
      <c r="N31" s="12">
        <v>0</v>
      </c>
      <c r="O31" s="12">
        <v>0</v>
      </c>
      <c r="P31" s="12">
        <v>0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-1421</v>
      </c>
      <c r="E34" s="10">
        <v>-1758</v>
      </c>
      <c r="F34" s="10">
        <v>-3179</v>
      </c>
      <c r="G34" s="10">
        <v>1006</v>
      </c>
      <c r="H34" s="10">
        <v>-3683</v>
      </c>
      <c r="I34" s="10">
        <v>-2677</v>
      </c>
      <c r="J34" s="10">
        <v>15066</v>
      </c>
      <c r="K34" s="10">
        <v>-14328</v>
      </c>
      <c r="L34" s="10">
        <v>738</v>
      </c>
      <c r="M34" s="9"/>
      <c r="N34" s="10">
        <v>12115</v>
      </c>
      <c r="O34" s="10">
        <v>-16227</v>
      </c>
      <c r="P34" s="10">
        <v>-4112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59</v>
      </c>
      <c r="E35" s="12">
        <v>223</v>
      </c>
      <c r="F35" s="12">
        <v>282</v>
      </c>
      <c r="G35" s="12">
        <v>-9</v>
      </c>
      <c r="H35" s="12">
        <v>-37</v>
      </c>
      <c r="I35" s="12">
        <v>-46</v>
      </c>
      <c r="J35" s="12">
        <v>935</v>
      </c>
      <c r="K35" s="12">
        <v>454</v>
      </c>
      <c r="L35" s="12">
        <v>1389</v>
      </c>
      <c r="M35" s="4"/>
      <c r="N35" s="12">
        <v>-189</v>
      </c>
      <c r="O35" s="12">
        <v>-509</v>
      </c>
      <c r="P35" s="12">
        <v>-698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-1480</v>
      </c>
      <c r="E36" s="13">
        <v>-1981</v>
      </c>
      <c r="F36" s="13">
        <v>-3461</v>
      </c>
      <c r="G36" s="13">
        <v>1015</v>
      </c>
      <c r="H36" s="13">
        <v>-3646</v>
      </c>
      <c r="I36" s="13">
        <v>-2631</v>
      </c>
      <c r="J36" s="13">
        <v>14131</v>
      </c>
      <c r="K36" s="13">
        <v>-14782</v>
      </c>
      <c r="L36" s="13">
        <v>-651</v>
      </c>
      <c r="M36" s="6"/>
      <c r="N36" s="13">
        <v>12304</v>
      </c>
      <c r="O36" s="13">
        <v>-15718</v>
      </c>
      <c r="P36" s="13">
        <v>-3414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285070</v>
      </c>
      <c r="E39" s="10">
        <v>17366</v>
      </c>
      <c r="F39" s="10">
        <v>302436</v>
      </c>
      <c r="G39" s="10">
        <v>278549</v>
      </c>
      <c r="H39" s="10">
        <v>16834</v>
      </c>
      <c r="I39" s="10">
        <v>295383</v>
      </c>
      <c r="J39" s="10">
        <v>278549</v>
      </c>
      <c r="K39" s="10">
        <v>16834</v>
      </c>
      <c r="L39" s="10">
        <v>295383</v>
      </c>
      <c r="M39" s="9">
        <v>23.9</v>
      </c>
      <c r="N39" s="10">
        <v>214956</v>
      </c>
      <c r="O39" s="10">
        <v>23384</v>
      </c>
      <c r="P39" s="10">
        <v>238340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285070</v>
      </c>
      <c r="E41" s="10">
        <v>17366</v>
      </c>
      <c r="F41" s="10">
        <v>302436</v>
      </c>
      <c r="G41" s="10">
        <v>278549</v>
      </c>
      <c r="H41" s="10">
        <v>16834</v>
      </c>
      <c r="I41" s="10">
        <v>295383</v>
      </c>
      <c r="J41" s="10">
        <v>278549</v>
      </c>
      <c r="K41" s="10">
        <v>16834</v>
      </c>
      <c r="L41" s="10">
        <v>295383</v>
      </c>
      <c r="M41" s="9">
        <v>23.9</v>
      </c>
      <c r="N41" s="10">
        <v>214956</v>
      </c>
      <c r="O41" s="10">
        <v>23384</v>
      </c>
      <c r="P41" s="10">
        <v>238340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247889</v>
      </c>
      <c r="E42" s="12">
        <v>14738</v>
      </c>
      <c r="F42" s="12">
        <v>262627</v>
      </c>
      <c r="G42" s="12">
        <v>231952</v>
      </c>
      <c r="H42" s="12">
        <v>14636</v>
      </c>
      <c r="I42" s="12">
        <v>246588</v>
      </c>
      <c r="J42" s="12">
        <v>231952</v>
      </c>
      <c r="K42" s="12">
        <v>14636</v>
      </c>
      <c r="L42" s="12">
        <v>246588</v>
      </c>
      <c r="M42" s="4">
        <v>24.1</v>
      </c>
      <c r="N42" s="12">
        <v>178346</v>
      </c>
      <c r="O42" s="12">
        <v>20427</v>
      </c>
      <c r="P42" s="12">
        <v>198773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37181</v>
      </c>
      <c r="E43" s="13">
        <v>2628</v>
      </c>
      <c r="F43" s="13">
        <v>39809</v>
      </c>
      <c r="G43" s="13">
        <v>46597</v>
      </c>
      <c r="H43" s="13">
        <v>2198</v>
      </c>
      <c r="I43" s="13">
        <v>48795</v>
      </c>
      <c r="J43" s="13">
        <v>46597</v>
      </c>
      <c r="K43" s="13">
        <v>2198</v>
      </c>
      <c r="L43" s="13">
        <v>48795</v>
      </c>
      <c r="M43" s="6">
        <v>23.3</v>
      </c>
      <c r="N43" s="13">
        <v>36610</v>
      </c>
      <c r="O43" s="13">
        <v>2957</v>
      </c>
      <c r="P43" s="13">
        <v>39567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4429</v>
      </c>
      <c r="E45" s="10">
        <v>0</v>
      </c>
      <c r="F45" s="10">
        <v>4429</v>
      </c>
      <c r="G45" s="10">
        <v>3650</v>
      </c>
      <c r="H45" s="10">
        <v>0</v>
      </c>
      <c r="I45" s="10">
        <v>3650</v>
      </c>
      <c r="J45" s="10">
        <v>61074</v>
      </c>
      <c r="K45" s="10">
        <v>0</v>
      </c>
      <c r="L45" s="10">
        <v>61074</v>
      </c>
      <c r="M45" s="9">
        <v>-3</v>
      </c>
      <c r="N45" s="10">
        <v>62990</v>
      </c>
      <c r="O45" s="10">
        <v>0</v>
      </c>
      <c r="P45" s="10">
        <v>62990</v>
      </c>
      <c r="Q45" s="24"/>
      <c r="R45" s="24"/>
      <c r="S45" s="31" t="s">
        <v>65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47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48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49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2015-05-22T11:31:02Z</dcterms:modified>
  <cp:category/>
  <cp:version/>
  <cp:contentType/>
  <cp:contentStatus/>
</cp:coreProperties>
</file>