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<sst xmlns="http://schemas.openxmlformats.org/spreadsheetml/2006/main" count="152" uniqueCount="112">
  <si>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</si>
  <si>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</si>
  <si>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</si>
  <si>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</si>
  <si>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</si>
  <si>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</si>
  <si>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</si>
  <si>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</si>
  <si>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</si>
  <si>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</si>
  <si>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</si>
  <si>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</si>
  <si>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</si>
  <si>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</si>
  <si>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</si>
  <si>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</si>
  <si>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</si>
  <si>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</si>
  <si>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</si>
  <si>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</si>
  <si>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</si>
  <si>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</si>
  <si>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</si>
  <si>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</si>
  <si>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</si>
  <si>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</si>
  <si>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</si>
  <si>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</si>
  <si>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</si>
  <si>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</si>
  <si>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</si>
  <si>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</si>
  <si>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</si>
  <si>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</si>
  <si>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</si>
  <si>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</si>
  <si>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</si>
  <si>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</si>
  <si>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</si>
  <si>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</si>
  <si>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</si>
  <si>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</si>
  <si>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</si>
  <si>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</si>
  <si>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</si>
  <si>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</si>
  <si>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</si>
  <si>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</si>
  <si>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</si>
  <si>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</si>
  <si>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</si>
  <si>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</si>
  <si>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</si>
  <si>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</si>
  <si>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</si>
  <si>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</si>
  <si>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</si>
  <si>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</si>
  <si>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</si>
  <si>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</si>
  <si>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</si>
  <si>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</si>
  <si>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</si>
  <si>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</si>
  <si>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</si>
  <si>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</si>
  <si>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</si>
  <si>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</si>
  <si>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</si>
  <si>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</si>
  <si>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</si>
  <si>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</si>
  <si>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</si>
  <si>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</si>
  <si>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</si>
  <si>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</si>
  <si>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</si>
  <si>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</si>
  <si>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</si>
  <si>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</si>
  <si>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</si>
  <si>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</si>
  <si>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</si>
  <si>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</si>
  <si>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</si>
  <si>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</si>
  <si>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</si>
  <si>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</si>
  <si>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</si>
  <si>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</si>
  <si>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 xml:space="preserve">Kgorosodithoto ka tlhamalalo go tswa dipolaseng (i) </t>
  </si>
  <si>
    <t xml:space="preserve">(f) Dithoto tse di sa dirisiwang (a+b-c-d-e) </t>
  </si>
  <si>
    <t xml:space="preserve">(g) Dithoto tse di beilweng kwa: (6) </t>
  </si>
  <si>
    <t xml:space="preserve">(g) Stock stored at: (6) </t>
  </si>
  <si>
    <t xml:space="preserve">(f) Unutilised stock (a+b-c-d-e) </t>
  </si>
  <si>
    <t>Deliveries directly from farms (i)</t>
  </si>
  <si>
    <t>Seetebosigo 2012</t>
  </si>
  <si>
    <t>June 2012</t>
  </si>
  <si>
    <t>1 June/Seetebosigo 2012</t>
  </si>
  <si>
    <t>30 June/Seetebosigo 2012</t>
  </si>
  <si>
    <t>October 2011 - July 2012</t>
  </si>
  <si>
    <t>July 2012</t>
  </si>
  <si>
    <t>Phukwi 2012</t>
  </si>
  <si>
    <t>1 July/Phukwi 2012</t>
  </si>
  <si>
    <t>31 July/Phukwi 2012</t>
  </si>
  <si>
    <t>31 July/Phukwi 2011</t>
  </si>
  <si>
    <t>Diphalane 2011 - Phukwi 2012</t>
  </si>
  <si>
    <t>October 2011 - July  2012</t>
  </si>
  <si>
    <t>October 2010 - July 2011</t>
  </si>
  <si>
    <t>Diphalane 2010 - Phukwi 2011</t>
  </si>
  <si>
    <t>SMB-082012</t>
  </si>
  <si>
    <t>310 545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</si>
</sst>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4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6" xfId="57" applyFont="1" applyFill="1" applyBorder="1" applyAlignment="1">
      <alignment horizontal="left" vertical="center"/>
      <protection/>
    </xf>
    <xf numFmtId="172" fontId="10" fillId="0" borderId="2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 quotePrefix="1">
      <alignment horizontal="center" vertical="center"/>
    </xf>
    <xf numFmtId="0" fontId="12" fillId="0" borderId="30" xfId="57" applyFont="1" applyFill="1" applyBorder="1" applyAlignment="1">
      <alignment vertical="center"/>
      <protection/>
    </xf>
    <xf numFmtId="0" fontId="10" fillId="0" borderId="31" xfId="57" applyFont="1" applyFill="1" applyBorder="1" applyAlignment="1">
      <alignment vertical="center"/>
      <protection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31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26" xfId="57" applyFont="1" applyFill="1" applyBorder="1" applyAlignment="1">
      <alignment horizontal="left" vertical="center"/>
      <protection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2" fillId="0" borderId="26" xfId="57" applyFont="1" applyFill="1" applyBorder="1" applyAlignment="1">
      <alignment horizontal="right" vertical="center"/>
      <protection/>
    </xf>
    <xf numFmtId="0" fontId="12" fillId="0" borderId="3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6" xfId="57" applyFont="1" applyFill="1" applyBorder="1" applyAlignment="1" quotePrefix="1">
      <alignment horizontal="left" vertical="center"/>
      <protection/>
    </xf>
    <xf numFmtId="0" fontId="10" fillId="0" borderId="30" xfId="57" applyFont="1" applyFill="1" applyBorder="1" applyAlignment="1">
      <alignment horizontal="left" vertical="center"/>
      <protection/>
    </xf>
    <xf numFmtId="0" fontId="10" fillId="0" borderId="31" xfId="57" applyFont="1" applyFill="1" applyBorder="1" applyAlignment="1" quotePrefix="1">
      <alignment horizontal="left" vertical="center"/>
      <protection/>
    </xf>
    <xf numFmtId="172" fontId="10" fillId="0" borderId="40" xfId="0" applyNumberFormat="1" applyFont="1" applyFill="1" applyBorder="1" applyAlignment="1">
      <alignment vertical="center"/>
    </xf>
    <xf numFmtId="0" fontId="10" fillId="0" borderId="31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right" vertical="center"/>
      <protection/>
    </xf>
    <xf numFmtId="0" fontId="10" fillId="0" borderId="4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10" fillId="0" borderId="33" xfId="57" applyFont="1" applyFill="1" applyBorder="1" applyAlignment="1">
      <alignment horizontal="center"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vertical="center"/>
      <protection/>
    </xf>
    <xf numFmtId="172" fontId="10" fillId="0" borderId="19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right" vertical="center"/>
    </xf>
    <xf numFmtId="0" fontId="12" fillId="0" borderId="32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2" fillId="0" borderId="36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45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36" xfId="57" applyFont="1" applyFill="1" applyBorder="1" applyAlignment="1">
      <alignment horizontal="left"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horizontal="left" vertical="center"/>
      <protection/>
    </xf>
    <xf numFmtId="172" fontId="10" fillId="0" borderId="5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45" xfId="57" applyFont="1" applyFill="1" applyBorder="1" applyAlignment="1" quotePrefix="1">
      <alignment vertical="center"/>
      <protection/>
    </xf>
    <xf numFmtId="0" fontId="12" fillId="0" borderId="44" xfId="57" applyFont="1" applyFill="1" applyBorder="1" applyAlignment="1">
      <alignment horizontal="left" vertical="center"/>
      <protection/>
    </xf>
    <xf numFmtId="172" fontId="10" fillId="0" borderId="56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 quotePrefix="1">
      <alignment horizontal="center" vertical="center"/>
    </xf>
    <xf numFmtId="0" fontId="12" fillId="0" borderId="57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2" fillId="0" borderId="48" xfId="57" applyFont="1" applyFill="1" applyBorder="1" applyAlignment="1">
      <alignment horizontal="left" vertical="center"/>
      <protection/>
    </xf>
    <xf numFmtId="172" fontId="10" fillId="0" borderId="58" xfId="0" applyNumberFormat="1" applyFont="1" applyFill="1" applyBorder="1" applyAlignment="1">
      <alignment vertical="center"/>
    </xf>
    <xf numFmtId="0" fontId="12" fillId="0" borderId="50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 quotePrefix="1">
      <alignment horizontal="right" vertical="center"/>
      <protection/>
    </xf>
    <xf numFmtId="0" fontId="12" fillId="0" borderId="47" xfId="57" applyFont="1" applyFill="1" applyBorder="1" applyAlignment="1" quotePrefix="1">
      <alignment vertical="center"/>
      <protection/>
    </xf>
    <xf numFmtId="172" fontId="10" fillId="0" borderId="59" xfId="0" applyNumberFormat="1" applyFont="1" applyFill="1" applyBorder="1" applyAlignment="1">
      <alignment vertical="center"/>
    </xf>
    <xf numFmtId="172" fontId="10" fillId="0" borderId="60" xfId="0" applyNumberFormat="1" applyFont="1" applyFill="1" applyBorder="1" applyAlignment="1">
      <alignment vertical="center"/>
    </xf>
    <xf numFmtId="0" fontId="12" fillId="0" borderId="47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3" xfId="0" applyNumberFormat="1" applyFont="1" applyFill="1" applyBorder="1" applyAlignment="1">
      <alignment horizontal="center" vertical="center"/>
    </xf>
    <xf numFmtId="0" fontId="5" fillId="0" borderId="59" xfId="57" applyFont="1" applyFill="1" applyBorder="1" applyAlignment="1">
      <alignment horizontal="left" vertical="center"/>
      <protection/>
    </xf>
    <xf numFmtId="0" fontId="5" fillId="0" borderId="25" xfId="57" applyFont="1" applyFill="1" applyBorder="1" applyAlignment="1">
      <alignment horizontal="left" vertical="center"/>
      <protection/>
    </xf>
    <xf numFmtId="0" fontId="5" fillId="0" borderId="25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52" xfId="57" applyFont="1" applyFill="1" applyBorder="1" applyAlignment="1">
      <alignment vertical="center"/>
      <protection/>
    </xf>
    <xf numFmtId="0" fontId="10" fillId="0" borderId="24" xfId="57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59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2" fontId="9" fillId="0" borderId="0" xfId="57" applyNumberFormat="1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5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61" xfId="0" applyNumberFormat="1" applyFont="1" applyFill="1" applyBorder="1" applyAlignment="1">
      <alignment vertical="center"/>
    </xf>
    <xf numFmtId="0" fontId="10" fillId="0" borderId="54" xfId="57" applyNumberFormat="1" applyFont="1" applyFill="1" applyBorder="1" applyAlignment="1">
      <alignment horizontal="center" vertical="center"/>
      <protection/>
    </xf>
    <xf numFmtId="172" fontId="9" fillId="0" borderId="20" xfId="0" applyNumberFormat="1" applyFont="1" applyFill="1" applyBorder="1" applyAlignment="1">
      <alignment vertical="center"/>
    </xf>
    <xf numFmtId="172" fontId="9" fillId="0" borderId="21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6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52" xfId="57" applyFont="1" applyBorder="1" applyAlignment="1">
      <alignment horizontal="center" vertical="center"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17" fontId="9" fillId="0" borderId="52" xfId="57" applyNumberFormat="1" applyFont="1" applyFill="1" applyBorder="1" applyAlignment="1" quotePrefix="1">
      <alignment horizontal="center" vertical="center"/>
      <protection/>
    </xf>
    <xf numFmtId="0" fontId="9" fillId="0" borderId="24" xfId="57" applyNumberFormat="1" applyFont="1" applyFill="1" applyBorder="1" applyAlignment="1" quotePrefix="1">
      <alignment horizontal="center" vertical="center"/>
      <protection/>
    </xf>
    <xf numFmtId="0" fontId="9" fillId="0" borderId="24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24" xfId="57" applyNumberFormat="1" applyFont="1" applyFill="1" applyBorder="1" applyAlignment="1">
      <alignment horizontal="center" vertical="center"/>
      <protection/>
    </xf>
    <xf numFmtId="0" fontId="10" fillId="0" borderId="54" xfId="57" applyNumberFormat="1" applyFont="1" applyFill="1" applyBorder="1" applyAlignment="1">
      <alignment horizontal="center" vertical="center"/>
      <protection/>
    </xf>
    <xf numFmtId="0" fontId="10" fillId="0" borderId="59" xfId="57" applyNumberFormat="1" applyFont="1" applyFill="1" applyBorder="1" applyAlignment="1">
      <alignment horizontal="center" vertical="center"/>
      <protection/>
    </xf>
    <xf numFmtId="0" fontId="10" fillId="0" borderId="25" xfId="57" applyNumberFormat="1" applyFont="1" applyFill="1" applyBorder="1" applyAlignment="1" quotePrefix="1">
      <alignment horizontal="center" vertical="center"/>
      <protection/>
    </xf>
    <xf numFmtId="0" fontId="10" fillId="0" borderId="17" xfId="57" applyNumberFormat="1" applyFont="1" applyFill="1" applyBorder="1" applyAlignment="1">
      <alignment horizontal="center" vertical="center"/>
      <protection/>
    </xf>
    <xf numFmtId="0" fontId="9" fillId="0" borderId="59" xfId="57" applyNumberFormat="1" applyFont="1" applyFill="1" applyBorder="1" applyAlignment="1">
      <alignment horizontal="center" vertical="center"/>
      <protection/>
    </xf>
    <xf numFmtId="0" fontId="9" fillId="0" borderId="25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27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center" vertical="center"/>
      <protection/>
    </xf>
    <xf numFmtId="17" fontId="10" fillId="0" borderId="27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 quotePrefix="1">
      <alignment horizontal="center" vertical="center"/>
      <protection/>
    </xf>
    <xf numFmtId="49" fontId="10" fillId="0" borderId="27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 quotePrefix="1">
      <alignment horizontal="center" vertical="center"/>
      <protection/>
    </xf>
    <xf numFmtId="49" fontId="10" fillId="0" borderId="27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29" xfId="57" applyNumberFormat="1" applyFont="1" applyFill="1" applyBorder="1" applyAlignment="1">
      <alignment horizontal="center" vertical="center"/>
      <protection/>
    </xf>
    <xf numFmtId="0" fontId="10" fillId="0" borderId="24" xfId="57" applyNumberFormat="1" applyFont="1" applyFill="1" applyBorder="1" applyAlignment="1" quotePrefix="1">
      <alignment horizontal="center" vertical="center"/>
      <protection/>
    </xf>
    <xf numFmtId="0" fontId="10" fillId="0" borderId="54" xfId="57" applyNumberFormat="1" applyFont="1" applyFill="1" applyBorder="1" applyAlignment="1" quotePrefix="1">
      <alignment horizontal="center" vertical="center"/>
      <protection/>
    </xf>
    <xf numFmtId="172" fontId="10" fillId="0" borderId="18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4" xfId="57" applyFont="1" applyFill="1" applyBorder="1" applyAlignment="1">
      <alignment horizontal="right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1" fontId="10" fillId="0" borderId="24" xfId="57" applyNumberFormat="1" applyFont="1" applyFill="1" applyBorder="1" applyAlignment="1">
      <alignment horizontal="left" vertical="center"/>
      <protection/>
    </xf>
    <xf numFmtId="1" fontId="10" fillId="0" borderId="5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52" xfId="57" applyFont="1" applyFill="1" applyBorder="1" applyAlignment="1">
      <alignment horizontal="right" vertical="center"/>
      <protection/>
    </xf>
    <xf numFmtId="0" fontId="10" fillId="0" borderId="24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50" zoomScaleNormal="5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72" customWidth="1"/>
    <col min="13" max="13" width="26.83203125" style="1" customWidth="1"/>
    <col min="14" max="16" width="26.83203125" style="172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0"/>
      <c r="B1" s="181"/>
      <c r="C1" s="182"/>
      <c r="D1" s="189" t="s">
        <v>58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 t="s">
        <v>110</v>
      </c>
      <c r="R1" s="192"/>
      <c r="S1" s="193"/>
    </row>
    <row r="2" spans="1:19" ht="30" customHeight="1">
      <c r="A2" s="183"/>
      <c r="B2" s="184"/>
      <c r="C2" s="185"/>
      <c r="D2" s="197" t="s">
        <v>59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4"/>
      <c r="R2" s="195"/>
      <c r="S2" s="196"/>
    </row>
    <row r="3" spans="1:19" ht="30" customHeight="1" thickBot="1">
      <c r="A3" s="183"/>
      <c r="B3" s="184"/>
      <c r="C3" s="185"/>
      <c r="D3" s="199" t="s">
        <v>86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94"/>
      <c r="R3" s="195"/>
      <c r="S3" s="196"/>
    </row>
    <row r="4" spans="1:19" ht="30" customHeight="1">
      <c r="A4" s="183"/>
      <c r="B4" s="184"/>
      <c r="C4" s="185"/>
      <c r="D4" s="201"/>
      <c r="E4" s="202"/>
      <c r="F4" s="203"/>
      <c r="G4" s="204" t="s">
        <v>101</v>
      </c>
      <c r="H4" s="205"/>
      <c r="I4" s="206"/>
      <c r="J4" s="207" t="s">
        <v>0</v>
      </c>
      <c r="K4" s="208"/>
      <c r="L4" s="209"/>
      <c r="M4" s="2"/>
      <c r="N4" s="207" t="s">
        <v>0</v>
      </c>
      <c r="O4" s="208"/>
      <c r="P4" s="208"/>
      <c r="Q4" s="194"/>
      <c r="R4" s="195"/>
      <c r="S4" s="196"/>
    </row>
    <row r="5" spans="1:19" ht="30" customHeight="1">
      <c r="A5" s="183"/>
      <c r="B5" s="184"/>
      <c r="C5" s="185"/>
      <c r="D5" s="204" t="s">
        <v>97</v>
      </c>
      <c r="E5" s="205"/>
      <c r="F5" s="206"/>
      <c r="G5" s="204" t="s">
        <v>102</v>
      </c>
      <c r="H5" s="205"/>
      <c r="I5" s="206"/>
      <c r="J5" s="216" t="s">
        <v>107</v>
      </c>
      <c r="K5" s="217"/>
      <c r="L5" s="206"/>
      <c r="M5" s="3"/>
      <c r="N5" s="216" t="s">
        <v>108</v>
      </c>
      <c r="O5" s="217"/>
      <c r="P5" s="206"/>
      <c r="Q5" s="173">
        <v>41144</v>
      </c>
      <c r="R5" s="174"/>
      <c r="S5" s="175"/>
    </row>
    <row r="6" spans="1:19" ht="30" customHeight="1" thickBot="1">
      <c r="A6" s="183"/>
      <c r="B6" s="184"/>
      <c r="C6" s="185"/>
      <c r="D6" s="204" t="s">
        <v>96</v>
      </c>
      <c r="E6" s="205"/>
      <c r="F6" s="206"/>
      <c r="G6" s="210" t="s">
        <v>66</v>
      </c>
      <c r="H6" s="211"/>
      <c r="I6" s="212"/>
      <c r="J6" s="213" t="s">
        <v>106</v>
      </c>
      <c r="K6" s="214"/>
      <c r="L6" s="215"/>
      <c r="M6" s="4"/>
      <c r="N6" s="213" t="s">
        <v>109</v>
      </c>
      <c r="O6" s="214"/>
      <c r="P6" s="215"/>
      <c r="Q6" s="176"/>
      <c r="R6" s="174"/>
      <c r="S6" s="175"/>
    </row>
    <row r="7" spans="1:19" ht="30" customHeight="1">
      <c r="A7" s="183"/>
      <c r="B7" s="184"/>
      <c r="C7" s="185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176"/>
      <c r="R7" s="174"/>
      <c r="S7" s="175"/>
    </row>
    <row r="8" spans="1:19" ht="30" customHeight="1" thickBot="1">
      <c r="A8" s="186"/>
      <c r="B8" s="187"/>
      <c r="C8" s="188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177"/>
      <c r="R8" s="178"/>
      <c r="S8" s="179"/>
    </row>
    <row r="9" spans="1:19" s="4" customFormat="1" ht="30" customHeight="1" thickBot="1">
      <c r="A9" s="218" t="s">
        <v>53</v>
      </c>
      <c r="B9" s="219"/>
      <c r="C9" s="220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18" t="s">
        <v>8</v>
      </c>
      <c r="R9" s="219"/>
      <c r="S9" s="220"/>
    </row>
    <row r="10" spans="1:19" s="4" customFormat="1" ht="30" customHeight="1" thickBot="1">
      <c r="A10" s="223" t="s">
        <v>9</v>
      </c>
      <c r="B10" s="208"/>
      <c r="C10" s="208"/>
      <c r="D10" s="224" t="s">
        <v>98</v>
      </c>
      <c r="E10" s="225"/>
      <c r="F10" s="226"/>
      <c r="G10" s="224" t="s">
        <v>103</v>
      </c>
      <c r="H10" s="225"/>
      <c r="I10" s="226"/>
      <c r="J10" s="227" t="s">
        <v>87</v>
      </c>
      <c r="K10" s="228"/>
      <c r="L10" s="229"/>
      <c r="M10" s="12"/>
      <c r="N10" s="227" t="s">
        <v>81</v>
      </c>
      <c r="O10" s="228"/>
      <c r="P10" s="229"/>
      <c r="Q10" s="230" t="s">
        <v>10</v>
      </c>
      <c r="R10" s="230"/>
      <c r="S10" s="231"/>
    </row>
    <row r="11" spans="1:19" s="4" customFormat="1" ht="30" customHeight="1" thickBot="1">
      <c r="A11" s="13" t="s">
        <v>11</v>
      </c>
      <c r="B11" s="14"/>
      <c r="C11" s="14"/>
      <c r="D11" s="15">
        <v>232.5</v>
      </c>
      <c r="E11" s="16">
        <v>11.9</v>
      </c>
      <c r="F11" s="17">
        <v>244.4</v>
      </c>
      <c r="G11" s="16">
        <v>212.4</v>
      </c>
      <c r="H11" s="16">
        <v>9.7</v>
      </c>
      <c r="I11" s="17">
        <v>222.1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3" t="s">
        <v>0</v>
      </c>
      <c r="K12" s="233"/>
      <c r="L12" s="233"/>
      <c r="M12" s="23"/>
      <c r="N12" s="233" t="s">
        <v>0</v>
      </c>
      <c r="O12" s="233"/>
      <c r="P12" s="233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17" t="s">
        <v>107</v>
      </c>
      <c r="K13" s="217"/>
      <c r="L13" s="217"/>
      <c r="M13" s="26"/>
      <c r="N13" s="217" t="s">
        <v>108</v>
      </c>
      <c r="O13" s="217"/>
      <c r="P13" s="217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8"/>
      <c r="E14" s="238"/>
      <c r="F14" s="238"/>
      <c r="G14" s="29"/>
      <c r="H14" s="29"/>
      <c r="I14" s="29"/>
      <c r="J14" s="214" t="s">
        <v>106</v>
      </c>
      <c r="K14" s="214"/>
      <c r="L14" s="214"/>
      <c r="M14" s="30"/>
      <c r="N14" s="214" t="s">
        <v>109</v>
      </c>
      <c r="O14" s="214"/>
      <c r="P14" s="214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6">
        <v>0.3</v>
      </c>
      <c r="E15" s="36">
        <v>0.1</v>
      </c>
      <c r="F15" s="36">
        <v>0.4</v>
      </c>
      <c r="G15" s="36">
        <v>1.1</v>
      </c>
      <c r="H15" s="36">
        <v>0.1</v>
      </c>
      <c r="I15" s="36">
        <v>1.2</v>
      </c>
      <c r="J15" s="36">
        <v>346.1</v>
      </c>
      <c r="K15" s="36">
        <v>23.7</v>
      </c>
      <c r="L15" s="36">
        <v>369.8</v>
      </c>
      <c r="M15" s="39" t="s">
        <v>14</v>
      </c>
      <c r="N15" s="36">
        <v>251.4</v>
      </c>
      <c r="O15" s="36">
        <v>10</v>
      </c>
      <c r="P15" s="36">
        <v>261.4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95</v>
      </c>
      <c r="C16" s="41"/>
      <c r="D16" s="154">
        <v>0</v>
      </c>
      <c r="E16" s="155">
        <v>0.1</v>
      </c>
      <c r="F16" s="99">
        <v>0.1</v>
      </c>
      <c r="G16" s="154">
        <v>0</v>
      </c>
      <c r="H16" s="155">
        <v>0.1</v>
      </c>
      <c r="I16" s="99">
        <v>0.1</v>
      </c>
      <c r="J16" s="154">
        <v>286.9</v>
      </c>
      <c r="K16" s="155">
        <v>23.7</v>
      </c>
      <c r="L16" s="99">
        <v>310.6</v>
      </c>
      <c r="M16" s="45">
        <v>61.9</v>
      </c>
      <c r="N16" s="154">
        <v>181.9</v>
      </c>
      <c r="O16" s="155">
        <v>10</v>
      </c>
      <c r="P16" s="44">
        <v>191.9</v>
      </c>
      <c r="Q16" s="46"/>
      <c r="R16" s="47" t="s">
        <v>90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0.3</v>
      </c>
      <c r="E17" s="52">
        <v>0</v>
      </c>
      <c r="F17" s="53">
        <v>0.3</v>
      </c>
      <c r="G17" s="51">
        <v>1.1</v>
      </c>
      <c r="H17" s="52">
        <v>0</v>
      </c>
      <c r="I17" s="53">
        <v>1.1</v>
      </c>
      <c r="J17" s="51">
        <v>59.2</v>
      </c>
      <c r="K17" s="52">
        <v>0</v>
      </c>
      <c r="L17" s="53">
        <v>59.2</v>
      </c>
      <c r="M17" s="54" t="s">
        <v>14</v>
      </c>
      <c r="N17" s="51">
        <v>69.5</v>
      </c>
      <c r="O17" s="52">
        <v>0</v>
      </c>
      <c r="P17" s="53">
        <v>69.5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23.7</v>
      </c>
      <c r="E19" s="36">
        <v>2.8</v>
      </c>
      <c r="F19" s="37">
        <v>26.5</v>
      </c>
      <c r="G19" s="15">
        <v>26</v>
      </c>
      <c r="H19" s="36">
        <v>2.5</v>
      </c>
      <c r="I19" s="37">
        <v>28.5</v>
      </c>
      <c r="J19" s="15">
        <v>236.5</v>
      </c>
      <c r="K19" s="36">
        <v>26.5</v>
      </c>
      <c r="L19" s="37">
        <v>263</v>
      </c>
      <c r="M19" s="18">
        <v>11.6</v>
      </c>
      <c r="N19" s="15">
        <v>224.7</v>
      </c>
      <c r="O19" s="36">
        <v>11</v>
      </c>
      <c r="P19" s="17">
        <v>235.7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23.1</v>
      </c>
      <c r="E20" s="155">
        <v>1.4</v>
      </c>
      <c r="F20" s="96">
        <v>24.5</v>
      </c>
      <c r="G20" s="160">
        <v>25.3</v>
      </c>
      <c r="H20" s="155">
        <v>0.6</v>
      </c>
      <c r="I20" s="96">
        <v>25.9</v>
      </c>
      <c r="J20" s="160">
        <v>225.7</v>
      </c>
      <c r="K20" s="155">
        <v>13</v>
      </c>
      <c r="L20" s="96">
        <v>238.7</v>
      </c>
      <c r="M20" s="168">
        <v>6.3</v>
      </c>
      <c r="N20" s="160">
        <v>218.6</v>
      </c>
      <c r="O20" s="155">
        <v>6</v>
      </c>
      <c r="P20" s="62">
        <v>224.6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23.1</v>
      </c>
      <c r="E21" s="157">
        <v>0.4</v>
      </c>
      <c r="F21" s="68">
        <v>23.5</v>
      </c>
      <c r="G21" s="156">
        <v>25.3</v>
      </c>
      <c r="H21" s="157">
        <v>0.3</v>
      </c>
      <c r="I21" s="68">
        <v>25.6</v>
      </c>
      <c r="J21" s="156">
        <v>224.6</v>
      </c>
      <c r="K21" s="157">
        <v>3.2</v>
      </c>
      <c r="L21" s="68">
        <v>227.8</v>
      </c>
      <c r="M21" s="45">
        <v>3.2</v>
      </c>
      <c r="N21" s="156">
        <v>218.6</v>
      </c>
      <c r="O21" s="157">
        <v>2.1</v>
      </c>
      <c r="P21" s="68">
        <v>220.7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</v>
      </c>
      <c r="E22" s="43">
        <v>1</v>
      </c>
      <c r="F22" s="44">
        <v>1</v>
      </c>
      <c r="G22" s="42">
        <v>0</v>
      </c>
      <c r="H22" s="43">
        <v>0.3</v>
      </c>
      <c r="I22" s="44">
        <v>0.3</v>
      </c>
      <c r="J22" s="42">
        <v>1.1</v>
      </c>
      <c r="K22" s="43">
        <v>9.8</v>
      </c>
      <c r="L22" s="44">
        <v>10.9</v>
      </c>
      <c r="M22" s="74">
        <v>179.5</v>
      </c>
      <c r="N22" s="42">
        <v>0</v>
      </c>
      <c r="O22" s="43">
        <v>3.9</v>
      </c>
      <c r="P22" s="44">
        <v>3.9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0.5</v>
      </c>
      <c r="E24" s="43">
        <v>1.2</v>
      </c>
      <c r="F24" s="44">
        <v>1.7</v>
      </c>
      <c r="G24" s="42">
        <v>0.6</v>
      </c>
      <c r="H24" s="43">
        <v>1.8</v>
      </c>
      <c r="I24" s="44">
        <v>2.4</v>
      </c>
      <c r="J24" s="42">
        <v>4.5</v>
      </c>
      <c r="K24" s="43">
        <v>10.8</v>
      </c>
      <c r="L24" s="44">
        <v>15.3</v>
      </c>
      <c r="M24" s="86">
        <v>273.2</v>
      </c>
      <c r="N24" s="42">
        <v>0.2</v>
      </c>
      <c r="O24" s="43">
        <v>3.9</v>
      </c>
      <c r="P24" s="44">
        <v>4.1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0.1</v>
      </c>
      <c r="E25" s="43">
        <v>0.2</v>
      </c>
      <c r="F25" s="44">
        <v>0.3</v>
      </c>
      <c r="G25" s="42">
        <v>0.1</v>
      </c>
      <c r="H25" s="43">
        <v>0.1</v>
      </c>
      <c r="I25" s="44">
        <v>0.2</v>
      </c>
      <c r="J25" s="42">
        <v>0.7</v>
      </c>
      <c r="K25" s="43">
        <v>2.3</v>
      </c>
      <c r="L25" s="44">
        <v>3</v>
      </c>
      <c r="M25" s="74">
        <v>233.3</v>
      </c>
      <c r="N25" s="42">
        <v>0.1</v>
      </c>
      <c r="O25" s="43">
        <v>0.8</v>
      </c>
      <c r="P25" s="85">
        <v>0.9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0">
        <v>0</v>
      </c>
      <c r="J26" s="51">
        <v>5.6</v>
      </c>
      <c r="K26" s="52">
        <v>0.4</v>
      </c>
      <c r="L26" s="90">
        <v>6</v>
      </c>
      <c r="M26" s="74">
        <v>-1.6</v>
      </c>
      <c r="N26" s="51">
        <v>5.8</v>
      </c>
      <c r="O26" s="52">
        <v>0.3</v>
      </c>
      <c r="P26" s="90">
        <v>6.1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2.1</v>
      </c>
      <c r="K28" s="95">
        <v>0.1</v>
      </c>
      <c r="L28" s="96">
        <v>2.2</v>
      </c>
      <c r="M28" s="39" t="s">
        <v>14</v>
      </c>
      <c r="N28" s="94">
        <v>0.3</v>
      </c>
      <c r="O28" s="95">
        <v>0.2</v>
      </c>
      <c r="P28" s="96">
        <v>0.5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0.2</v>
      </c>
      <c r="P29" s="99">
        <v>0.5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0.2</v>
      </c>
      <c r="P30" s="104">
        <v>0.5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2</v>
      </c>
      <c r="K32" s="73">
        <v>0</v>
      </c>
      <c r="L32" s="85">
        <v>2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2</v>
      </c>
      <c r="K34" s="117">
        <v>0</v>
      </c>
      <c r="L34" s="90">
        <v>2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-3.3</v>
      </c>
      <c r="E36" s="36">
        <v>-0.5</v>
      </c>
      <c r="F36" s="37">
        <v>-3.8</v>
      </c>
      <c r="G36" s="35">
        <v>1.2</v>
      </c>
      <c r="H36" s="36">
        <v>-1.7</v>
      </c>
      <c r="I36" s="37">
        <v>-0.5</v>
      </c>
      <c r="J36" s="35">
        <v>5</v>
      </c>
      <c r="K36" s="36">
        <v>-6.8</v>
      </c>
      <c r="L36" s="17">
        <v>-1.8</v>
      </c>
      <c r="M36" s="39" t="s">
        <v>14</v>
      </c>
      <c r="N36" s="35">
        <v>1.3</v>
      </c>
      <c r="O36" s="36">
        <v>-3.6</v>
      </c>
      <c r="P36" s="17">
        <v>-2.3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0.1</v>
      </c>
      <c r="F37" s="44">
        <v>0.1</v>
      </c>
      <c r="G37" s="42">
        <v>0.3</v>
      </c>
      <c r="H37" s="43">
        <v>0.1</v>
      </c>
      <c r="I37" s="44">
        <v>0.4</v>
      </c>
      <c r="J37" s="42">
        <v>0.7</v>
      </c>
      <c r="K37" s="43">
        <v>0.1</v>
      </c>
      <c r="L37" s="99">
        <v>0.8</v>
      </c>
      <c r="M37" s="100" t="s">
        <v>14</v>
      </c>
      <c r="N37" s="42">
        <v>-0.7</v>
      </c>
      <c r="O37" s="43">
        <v>-0.1</v>
      </c>
      <c r="P37" s="44">
        <v>-0.8</v>
      </c>
      <c r="Q37" s="239" t="s">
        <v>60</v>
      </c>
      <c r="R37" s="240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-3.3</v>
      </c>
      <c r="E38" s="43">
        <v>-0.6</v>
      </c>
      <c r="F38" s="44">
        <v>-3.9</v>
      </c>
      <c r="G38" s="42">
        <v>0.9</v>
      </c>
      <c r="H38" s="43">
        <v>-1.8</v>
      </c>
      <c r="I38" s="44">
        <v>-0.9</v>
      </c>
      <c r="J38" s="42">
        <v>4.3</v>
      </c>
      <c r="K38" s="43">
        <v>-6.9</v>
      </c>
      <c r="L38" s="44">
        <v>-2.6</v>
      </c>
      <c r="M38" s="54" t="s">
        <v>14</v>
      </c>
      <c r="N38" s="51">
        <v>2</v>
      </c>
      <c r="O38" s="52">
        <v>-3.5</v>
      </c>
      <c r="P38" s="90">
        <v>-1.5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27" t="s">
        <v>99</v>
      </c>
      <c r="E40" s="225"/>
      <c r="F40" s="226"/>
      <c r="G40" s="224" t="s">
        <v>104</v>
      </c>
      <c r="H40" s="225"/>
      <c r="I40" s="226"/>
      <c r="J40" s="224" t="s">
        <v>104</v>
      </c>
      <c r="K40" s="225"/>
      <c r="L40" s="226"/>
      <c r="M40" s="125"/>
      <c r="N40" s="224" t="s">
        <v>105</v>
      </c>
      <c r="O40" s="225"/>
      <c r="P40" s="226"/>
      <c r="Q40" s="32"/>
      <c r="R40" s="32"/>
      <c r="S40" s="33"/>
    </row>
    <row r="41" spans="1:19" s="4" customFormat="1" ht="30" customHeight="1" thickBot="1">
      <c r="A41" s="126" t="s">
        <v>94</v>
      </c>
      <c r="B41" s="127"/>
      <c r="C41" s="127"/>
      <c r="D41" s="15">
        <v>212.4</v>
      </c>
      <c r="E41" s="36">
        <v>9.7</v>
      </c>
      <c r="F41" s="37">
        <v>222.1</v>
      </c>
      <c r="G41" s="36">
        <v>186.3</v>
      </c>
      <c r="H41" s="36">
        <v>9</v>
      </c>
      <c r="I41" s="37">
        <v>195.3</v>
      </c>
      <c r="J41" s="15">
        <v>186.3</v>
      </c>
      <c r="K41" s="36">
        <v>9</v>
      </c>
      <c r="L41" s="37">
        <v>195.3</v>
      </c>
      <c r="M41" s="134">
        <v>43.6</v>
      </c>
      <c r="N41" s="35">
        <v>129.1</v>
      </c>
      <c r="O41" s="36">
        <v>6.9</v>
      </c>
      <c r="P41" s="37">
        <v>136</v>
      </c>
      <c r="Q41" s="128"/>
      <c r="R41" s="128"/>
      <c r="S41" s="129" t="s">
        <v>91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32"/>
      <c r="K42" s="232"/>
      <c r="L42" s="232"/>
      <c r="M42" s="133"/>
      <c r="N42" s="234"/>
      <c r="O42" s="234"/>
      <c r="P42" s="234"/>
      <c r="Q42" s="237"/>
      <c r="R42" s="237"/>
      <c r="S42" s="48"/>
    </row>
    <row r="43" spans="1:19" s="4" customFormat="1" ht="30" customHeight="1" thickBot="1">
      <c r="A43" s="119" t="s">
        <v>93</v>
      </c>
      <c r="B43" s="14"/>
      <c r="C43" s="14"/>
      <c r="D43" s="35">
        <v>212.4</v>
      </c>
      <c r="E43" s="36">
        <v>9.7</v>
      </c>
      <c r="F43" s="16">
        <v>222.1</v>
      </c>
      <c r="G43" s="35">
        <v>186.3</v>
      </c>
      <c r="H43" s="36">
        <v>9</v>
      </c>
      <c r="I43" s="16">
        <v>195.3</v>
      </c>
      <c r="J43" s="35">
        <v>186.3</v>
      </c>
      <c r="K43" s="36">
        <v>9</v>
      </c>
      <c r="L43" s="17">
        <v>195.3</v>
      </c>
      <c r="M43" s="134">
        <v>43.6</v>
      </c>
      <c r="N43" s="35">
        <v>129.1</v>
      </c>
      <c r="O43" s="36">
        <v>6.9</v>
      </c>
      <c r="P43" s="17">
        <v>136</v>
      </c>
      <c r="Q43" s="19"/>
      <c r="R43" s="19"/>
      <c r="S43" s="21" t="s">
        <v>92</v>
      </c>
    </row>
    <row r="44" spans="1:19" s="4" customFormat="1" ht="30" customHeight="1">
      <c r="A44" s="135"/>
      <c r="B44" s="40" t="s">
        <v>63</v>
      </c>
      <c r="C44" s="41"/>
      <c r="D44" s="42">
        <v>167.4</v>
      </c>
      <c r="E44" s="43">
        <v>7.8</v>
      </c>
      <c r="F44" s="99">
        <v>175.2</v>
      </c>
      <c r="G44" s="42">
        <v>141.1</v>
      </c>
      <c r="H44" s="43">
        <v>5.9</v>
      </c>
      <c r="I44" s="99">
        <v>147</v>
      </c>
      <c r="J44" s="42">
        <v>141.1</v>
      </c>
      <c r="K44" s="43">
        <v>5.9</v>
      </c>
      <c r="L44" s="99">
        <v>147</v>
      </c>
      <c r="M44" s="136">
        <v>55.9</v>
      </c>
      <c r="N44" s="42">
        <v>88.7</v>
      </c>
      <c r="O44" s="43">
        <v>5.6</v>
      </c>
      <c r="P44" s="99">
        <v>94.3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45</v>
      </c>
      <c r="E45" s="43">
        <v>1.9</v>
      </c>
      <c r="F45" s="44">
        <v>46.9</v>
      </c>
      <c r="G45" s="42">
        <v>45.2</v>
      </c>
      <c r="H45" s="43">
        <v>3.1</v>
      </c>
      <c r="I45" s="44">
        <v>48.3</v>
      </c>
      <c r="J45" s="42">
        <v>45.2</v>
      </c>
      <c r="K45" s="43">
        <v>3.1</v>
      </c>
      <c r="L45" s="44">
        <v>48.3</v>
      </c>
      <c r="M45" s="134">
        <v>15.8</v>
      </c>
      <c r="N45" s="42">
        <v>40.4</v>
      </c>
      <c r="O45" s="43">
        <v>1.3</v>
      </c>
      <c r="P45" s="44">
        <v>41.7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14.2</v>
      </c>
      <c r="E47" s="36">
        <v>0</v>
      </c>
      <c r="F47" s="17">
        <v>14.2</v>
      </c>
      <c r="G47" s="15">
        <v>4.7</v>
      </c>
      <c r="H47" s="36">
        <v>0</v>
      </c>
      <c r="I47" s="17">
        <v>4.7</v>
      </c>
      <c r="J47" s="15">
        <v>50.7</v>
      </c>
      <c r="K47" s="36">
        <v>0</v>
      </c>
      <c r="L47" s="17">
        <v>50.7</v>
      </c>
      <c r="M47" s="39" t="s">
        <v>14</v>
      </c>
      <c r="N47" s="15">
        <v>58.2</v>
      </c>
      <c r="O47" s="36">
        <v>0</v>
      </c>
      <c r="P47" s="17">
        <v>58.2</v>
      </c>
      <c r="Q47" s="138"/>
      <c r="R47" s="128"/>
      <c r="S47" s="129" t="s">
        <v>49</v>
      </c>
    </row>
    <row r="48" spans="1:19" s="4" customFormat="1" ht="30" customHeight="1">
      <c r="A48" s="249" t="s">
        <v>40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50</v>
      </c>
      <c r="L48" s="243" t="s">
        <v>41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46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100</v>
      </c>
      <c r="K52" s="58" t="s">
        <v>111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5" t="s">
        <v>42</v>
      </c>
      <c r="B53" s="236"/>
      <c r="C53" s="236"/>
      <c r="D53" s="236"/>
      <c r="E53" s="236"/>
      <c r="F53" s="236"/>
      <c r="G53" s="236"/>
      <c r="H53" s="236"/>
      <c r="I53" s="236"/>
      <c r="J53" s="236"/>
      <c r="K53" s="139" t="s">
        <v>51</v>
      </c>
      <c r="L53" s="245" t="s">
        <v>43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5" t="s">
        <v>82</v>
      </c>
      <c r="B54" s="236"/>
      <c r="C54" s="236"/>
      <c r="D54" s="236"/>
      <c r="E54" s="236"/>
      <c r="F54" s="236"/>
      <c r="G54" s="236"/>
      <c r="H54" s="236"/>
      <c r="I54" s="236"/>
      <c r="J54" s="236"/>
      <c r="K54" s="139" t="s">
        <v>57</v>
      </c>
      <c r="L54" s="245" t="s">
        <v>75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5" t="s">
        <v>83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4"/>
      <c r="L55" s="245" t="s">
        <v>74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73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70</v>
      </c>
      <c r="L56" s="247" t="s">
        <v>76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78</v>
      </c>
      <c r="H57" s="241"/>
      <c r="I57" s="241"/>
      <c r="J57" s="241"/>
      <c r="K57" s="143" t="s">
        <v>80</v>
      </c>
      <c r="L57" s="169" t="s">
        <v>79</v>
      </c>
      <c r="M57" s="166"/>
      <c r="N57" s="169"/>
      <c r="O57" s="169"/>
      <c r="P57" s="169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70"/>
      <c r="K58" s="170"/>
      <c r="L58" s="170"/>
      <c r="M58" s="152"/>
      <c r="N58" s="170"/>
      <c r="O58" s="170"/>
      <c r="P58" s="170"/>
      <c r="Q58" s="152"/>
      <c r="R58" s="152"/>
      <c r="S58" s="153"/>
    </row>
    <row r="59" spans="10:16" s="4" customFormat="1" ht="30">
      <c r="J59" s="171"/>
      <c r="K59" s="171"/>
      <c r="L59" s="171"/>
      <c r="N59" s="171"/>
      <c r="O59" s="171"/>
      <c r="P59" s="171"/>
    </row>
    <row r="60" spans="10:16" s="4" customFormat="1" ht="30">
      <c r="J60" s="171"/>
      <c r="K60" s="171"/>
      <c r="L60" s="171"/>
      <c r="N60" s="171"/>
      <c r="O60" s="171"/>
      <c r="P60" s="171"/>
    </row>
    <row r="61" spans="10:16" s="4" customFormat="1" ht="30">
      <c r="J61" s="171"/>
      <c r="K61" s="171"/>
      <c r="L61" s="171"/>
      <c r="N61" s="171"/>
      <c r="O61" s="171"/>
      <c r="P61" s="171"/>
    </row>
    <row r="62" spans="10:16" s="4" customFormat="1" ht="30">
      <c r="J62" s="171"/>
      <c r="K62" s="171"/>
      <c r="L62" s="171"/>
      <c r="N62" s="171"/>
      <c r="O62" s="171"/>
      <c r="P62" s="171"/>
    </row>
    <row r="63" spans="10:16" s="4" customFormat="1" ht="30">
      <c r="J63" s="171"/>
      <c r="K63" s="171"/>
      <c r="L63" s="171"/>
      <c r="N63" s="171"/>
      <c r="O63" s="171"/>
      <c r="P63" s="171"/>
    </row>
    <row r="64" spans="10:16" s="4" customFormat="1" ht="30">
      <c r="J64" s="171"/>
      <c r="K64" s="171"/>
      <c r="L64" s="171"/>
      <c r="N64" s="171"/>
      <c r="O64" s="171"/>
      <c r="P64" s="171"/>
    </row>
    <row r="65" spans="10:16" s="4" customFormat="1" ht="30">
      <c r="J65" s="171"/>
      <c r="K65" s="171"/>
      <c r="L65" s="171"/>
      <c r="N65" s="171"/>
      <c r="O65" s="171"/>
      <c r="P65" s="171"/>
    </row>
    <row r="66" spans="10:16" s="4" customFormat="1" ht="30">
      <c r="J66" s="171"/>
      <c r="K66" s="171"/>
      <c r="L66" s="171"/>
      <c r="N66" s="171"/>
      <c r="O66" s="171"/>
      <c r="P66" s="171"/>
    </row>
    <row r="67" spans="10:16" s="4" customFormat="1" ht="30">
      <c r="J67" s="171"/>
      <c r="K67" s="171"/>
      <c r="L67" s="171"/>
      <c r="N67" s="171"/>
      <c r="O67" s="171"/>
      <c r="P67" s="171"/>
    </row>
    <row r="68" spans="10:16" s="4" customFormat="1" ht="30">
      <c r="J68" s="171"/>
      <c r="K68" s="171"/>
      <c r="L68" s="171"/>
      <c r="N68" s="171"/>
      <c r="O68" s="171"/>
      <c r="P68" s="171"/>
    </row>
    <row r="69" spans="10:16" s="4" customFormat="1" ht="30">
      <c r="J69" s="171"/>
      <c r="K69" s="171"/>
      <c r="L69" s="171"/>
      <c r="N69" s="171"/>
      <c r="O69" s="171"/>
      <c r="P69" s="171"/>
    </row>
    <row r="70" spans="10:16" s="4" customFormat="1" ht="30">
      <c r="J70" s="171"/>
      <c r="K70" s="171"/>
      <c r="L70" s="171"/>
      <c r="N70" s="171"/>
      <c r="O70" s="171"/>
      <c r="P70" s="171"/>
    </row>
    <row r="71" spans="10:16" s="4" customFormat="1" ht="30">
      <c r="J71" s="171"/>
      <c r="K71" s="171"/>
      <c r="L71" s="171"/>
      <c r="N71" s="171"/>
      <c r="O71" s="171"/>
      <c r="P71" s="171"/>
    </row>
    <row r="72" spans="10:16" s="4" customFormat="1" ht="30">
      <c r="J72" s="171"/>
      <c r="K72" s="171"/>
      <c r="L72" s="171"/>
      <c r="N72" s="171"/>
      <c r="O72" s="171"/>
      <c r="P72" s="171"/>
    </row>
    <row r="73" spans="10:16" s="4" customFormat="1" ht="30">
      <c r="J73" s="171"/>
      <c r="K73" s="171"/>
      <c r="L73" s="171"/>
      <c r="N73" s="171"/>
      <c r="O73" s="171"/>
      <c r="P73" s="171"/>
    </row>
    <row r="74" spans="10:16" s="4" customFormat="1" ht="30">
      <c r="J74" s="171"/>
      <c r="K74" s="171"/>
      <c r="L74" s="171"/>
      <c r="N74" s="171"/>
      <c r="O74" s="171"/>
      <c r="P74" s="171"/>
    </row>
    <row r="75" spans="10:16" s="4" customFormat="1" ht="30">
      <c r="J75" s="171"/>
      <c r="K75" s="171"/>
      <c r="L75" s="171"/>
      <c r="N75" s="171"/>
      <c r="O75" s="171"/>
      <c r="P75" s="171"/>
    </row>
    <row r="76" spans="10:16" s="4" customFormat="1" ht="30">
      <c r="J76" s="171"/>
      <c r="K76" s="171"/>
      <c r="L76" s="171"/>
      <c r="N76" s="171"/>
      <c r="O76" s="171"/>
      <c r="P76" s="171"/>
    </row>
    <row r="77" spans="10:16" s="4" customFormat="1" ht="30">
      <c r="J77" s="171"/>
      <c r="K77" s="171"/>
      <c r="L77" s="171"/>
      <c r="N77" s="171"/>
      <c r="O77" s="171"/>
      <c r="P77" s="171"/>
    </row>
    <row r="78" spans="10:16" s="4" customFormat="1" ht="30">
      <c r="J78" s="171"/>
      <c r="K78" s="171"/>
      <c r="L78" s="171"/>
      <c r="N78" s="171"/>
      <c r="O78" s="171"/>
      <c r="P78" s="171"/>
    </row>
    <row r="79" spans="10:16" s="4" customFormat="1" ht="30">
      <c r="J79" s="171"/>
      <c r="K79" s="171"/>
      <c r="L79" s="171"/>
      <c r="N79" s="171"/>
      <c r="O79" s="171"/>
      <c r="P79" s="171"/>
    </row>
    <row r="80" spans="10:16" s="4" customFormat="1" ht="30">
      <c r="J80" s="171"/>
      <c r="K80" s="171"/>
      <c r="L80" s="171"/>
      <c r="N80" s="171"/>
      <c r="O80" s="171"/>
      <c r="P80" s="171"/>
    </row>
    <row r="81" spans="10:16" s="4" customFormat="1" ht="30">
      <c r="J81" s="171"/>
      <c r="K81" s="171"/>
      <c r="L81" s="171"/>
      <c r="N81" s="171"/>
      <c r="O81" s="171"/>
      <c r="P81" s="171"/>
    </row>
    <row r="82" spans="10:16" s="4" customFormat="1" ht="30">
      <c r="J82" s="171"/>
      <c r="K82" s="171"/>
      <c r="L82" s="171"/>
      <c r="N82" s="171"/>
      <c r="O82" s="171"/>
      <c r="P82" s="171"/>
    </row>
    <row r="83" spans="10:16" s="4" customFormat="1" ht="30">
      <c r="J83" s="171"/>
      <c r="K83" s="171"/>
      <c r="L83" s="171"/>
      <c r="N83" s="171"/>
      <c r="O83" s="171"/>
      <c r="P83" s="171"/>
    </row>
    <row r="84" spans="10:16" s="4" customFormat="1" ht="30">
      <c r="J84" s="171"/>
      <c r="K84" s="171"/>
      <c r="L84" s="171"/>
      <c r="N84" s="171"/>
      <c r="O84" s="171"/>
      <c r="P84" s="171"/>
    </row>
    <row r="85" spans="10:16" s="4" customFormat="1" ht="30">
      <c r="J85" s="171"/>
      <c r="K85" s="171"/>
      <c r="L85" s="171"/>
      <c r="N85" s="171"/>
      <c r="O85" s="171"/>
      <c r="P85" s="171"/>
    </row>
    <row r="86" spans="10:16" s="4" customFormat="1" ht="30">
      <c r="J86" s="171"/>
      <c r="K86" s="171"/>
      <c r="L86" s="171"/>
      <c r="N86" s="171"/>
      <c r="O86" s="171"/>
      <c r="P86" s="171"/>
    </row>
    <row r="87" spans="10:16" s="4" customFormat="1" ht="30">
      <c r="J87" s="171"/>
      <c r="K87" s="171"/>
      <c r="L87" s="171"/>
      <c r="N87" s="171"/>
      <c r="O87" s="171"/>
      <c r="P87" s="171"/>
    </row>
    <row r="88" spans="10:16" s="4" customFormat="1" ht="30">
      <c r="J88" s="171"/>
      <c r="K88" s="171"/>
      <c r="L88" s="171"/>
      <c r="N88" s="171"/>
      <c r="O88" s="171"/>
      <c r="P88" s="171"/>
    </row>
    <row r="89" spans="10:16" s="4" customFormat="1" ht="30">
      <c r="J89" s="171"/>
      <c r="K89" s="171"/>
      <c r="L89" s="171"/>
      <c r="N89" s="171"/>
      <c r="O89" s="171"/>
      <c r="P89" s="171"/>
    </row>
    <row r="90" spans="10:16" s="4" customFormat="1" ht="30">
      <c r="J90" s="171"/>
      <c r="K90" s="171"/>
      <c r="L90" s="171"/>
      <c r="N90" s="171"/>
      <c r="O90" s="171"/>
      <c r="P90" s="171"/>
    </row>
    <row r="91" spans="10:16" s="4" customFormat="1" ht="30">
      <c r="J91" s="171"/>
      <c r="K91" s="171"/>
      <c r="L91" s="171"/>
      <c r="N91" s="171"/>
      <c r="O91" s="171"/>
      <c r="P91" s="171"/>
    </row>
    <row r="92" spans="10:16" s="4" customFormat="1" ht="30">
      <c r="J92" s="171"/>
      <c r="K92" s="171"/>
      <c r="L92" s="171"/>
      <c r="N92" s="171"/>
      <c r="O92" s="171"/>
      <c r="P92" s="171"/>
    </row>
    <row r="93" spans="10:16" s="4" customFormat="1" ht="30">
      <c r="J93" s="171"/>
      <c r="K93" s="171"/>
      <c r="L93" s="171"/>
      <c r="N93" s="171"/>
      <c r="O93" s="171"/>
      <c r="P93" s="171"/>
    </row>
    <row r="94" spans="10:16" s="4" customFormat="1" ht="30">
      <c r="J94" s="171"/>
      <c r="K94" s="171"/>
      <c r="L94" s="171"/>
      <c r="N94" s="171"/>
      <c r="O94" s="171"/>
      <c r="P94" s="171"/>
    </row>
    <row r="95" spans="10:16" s="4" customFormat="1" ht="30">
      <c r="J95" s="171"/>
      <c r="K95" s="171"/>
      <c r="L95" s="171"/>
      <c r="N95" s="171"/>
      <c r="O95" s="171"/>
      <c r="P95" s="171"/>
    </row>
    <row r="96" spans="10:16" s="4" customFormat="1" ht="30">
      <c r="J96" s="171"/>
      <c r="K96" s="171"/>
      <c r="L96" s="171"/>
      <c r="N96" s="171"/>
      <c r="O96" s="171"/>
      <c r="P96" s="171"/>
    </row>
    <row r="97" spans="10:16" s="4" customFormat="1" ht="30">
      <c r="J97" s="171"/>
      <c r="K97" s="171"/>
      <c r="L97" s="171"/>
      <c r="N97" s="171"/>
      <c r="O97" s="171"/>
      <c r="P97" s="171"/>
    </row>
    <row r="98" spans="10:16" s="4" customFormat="1" ht="30">
      <c r="J98" s="171"/>
      <c r="K98" s="171"/>
      <c r="L98" s="171"/>
      <c r="N98" s="171"/>
      <c r="O98" s="171"/>
      <c r="P98" s="171"/>
    </row>
    <row r="99" spans="10:16" s="4" customFormat="1" ht="30">
      <c r="J99" s="171"/>
      <c r="K99" s="171"/>
      <c r="L99" s="171"/>
      <c r="N99" s="171"/>
      <c r="O99" s="171"/>
      <c r="P99" s="171"/>
    </row>
    <row r="100" spans="10:16" s="4" customFormat="1" ht="30">
      <c r="J100" s="171"/>
      <c r="K100" s="171"/>
      <c r="L100" s="171"/>
      <c r="N100" s="171"/>
      <c r="O100" s="171"/>
      <c r="P100" s="171"/>
    </row>
    <row r="101" spans="10:16" s="4" customFormat="1" ht="30">
      <c r="J101" s="171"/>
      <c r="K101" s="171"/>
      <c r="L101" s="171"/>
      <c r="N101" s="171"/>
      <c r="O101" s="171"/>
      <c r="P101" s="171"/>
    </row>
    <row r="102" spans="10:16" s="4" customFormat="1" ht="30">
      <c r="J102" s="171"/>
      <c r="K102" s="171"/>
      <c r="L102" s="171"/>
      <c r="N102" s="171"/>
      <c r="O102" s="171"/>
      <c r="P102" s="171"/>
    </row>
    <row r="103" spans="10:16" s="4" customFormat="1" ht="30">
      <c r="J103" s="171"/>
      <c r="K103" s="171"/>
      <c r="L103" s="171"/>
      <c r="N103" s="171"/>
      <c r="O103" s="171"/>
      <c r="P103" s="171"/>
    </row>
    <row r="104" spans="10:16" s="4" customFormat="1" ht="30">
      <c r="J104" s="171"/>
      <c r="K104" s="171"/>
      <c r="L104" s="171"/>
      <c r="N104" s="171"/>
      <c r="O104" s="171"/>
      <c r="P104" s="171"/>
    </row>
    <row r="105" spans="10:16" s="4" customFormat="1" ht="30">
      <c r="J105" s="171"/>
      <c r="K105" s="171"/>
      <c r="L105" s="171"/>
      <c r="N105" s="171"/>
      <c r="O105" s="171"/>
      <c r="P105" s="171"/>
    </row>
    <row r="106" spans="10:16" s="4" customFormat="1" ht="30">
      <c r="J106" s="171"/>
      <c r="K106" s="171"/>
      <c r="L106" s="171"/>
      <c r="N106" s="171"/>
      <c r="O106" s="171"/>
      <c r="P106" s="171"/>
    </row>
    <row r="107" spans="10:16" s="4" customFormat="1" ht="30">
      <c r="J107" s="171"/>
      <c r="K107" s="171"/>
      <c r="L107" s="171"/>
      <c r="N107" s="171"/>
      <c r="O107" s="171"/>
      <c r="P107" s="171"/>
    </row>
    <row r="108" spans="10:16" s="4" customFormat="1" ht="30">
      <c r="J108" s="171"/>
      <c r="K108" s="171"/>
      <c r="L108" s="171"/>
      <c r="N108" s="171"/>
      <c r="O108" s="171"/>
      <c r="P108" s="171"/>
    </row>
    <row r="109" spans="10:16" s="4" customFormat="1" ht="30">
      <c r="J109" s="171"/>
      <c r="K109" s="171"/>
      <c r="L109" s="171"/>
      <c r="N109" s="171"/>
      <c r="O109" s="171"/>
      <c r="P109" s="171"/>
    </row>
    <row r="110" spans="10:16" s="4" customFormat="1" ht="30">
      <c r="J110" s="171"/>
      <c r="K110" s="171"/>
      <c r="L110" s="171"/>
      <c r="N110" s="171"/>
      <c r="O110" s="171"/>
      <c r="P110" s="171"/>
    </row>
    <row r="111" spans="10:16" s="4" customFormat="1" ht="30">
      <c r="J111" s="171"/>
      <c r="K111" s="171"/>
      <c r="L111" s="171"/>
      <c r="N111" s="171"/>
      <c r="O111" s="171"/>
      <c r="P111" s="171"/>
    </row>
    <row r="112" spans="10:16" s="4" customFormat="1" ht="30">
      <c r="J112" s="171"/>
      <c r="K112" s="171"/>
      <c r="L112" s="171"/>
      <c r="N112" s="171"/>
      <c r="O112" s="171"/>
      <c r="P112" s="171"/>
    </row>
    <row r="113" spans="10:16" s="4" customFormat="1" ht="30">
      <c r="J113" s="171"/>
      <c r="K113" s="171"/>
      <c r="L113" s="171"/>
      <c r="N113" s="171"/>
      <c r="O113" s="171"/>
      <c r="P113" s="171"/>
    </row>
    <row r="114" spans="10:16" s="4" customFormat="1" ht="30">
      <c r="J114" s="171"/>
      <c r="K114" s="171"/>
      <c r="L114" s="171"/>
      <c r="N114" s="171"/>
      <c r="O114" s="171"/>
      <c r="P114" s="171"/>
    </row>
  </sheetData>
  <sheetProtection/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2012-08-16T13:49:35Z</cp:lastPrinted>
  <dcterms:created xsi:type="dcterms:W3CDTF">2006-06-19T08:24:11Z</dcterms:created>
  <dcterms:modified xsi:type="dcterms:W3CDTF">2012-08-22T10:10:46Z</dcterms:modified>
  <cp:category/>
  <cp:version/>
  <cp:contentType/>
  <cp:contentStatus/>
</cp:coreProperties>
</file>