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<sst xmlns="http://schemas.openxmlformats.org/spreadsheetml/2006/main" count="152" uniqueCount="110">
  <si>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</si>
  <si>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</si>
  <si>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</si>
  <si>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</si>
  <si>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</si>
  <si>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</si>
  <si>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</si>
  <si>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</si>
  <si>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</si>
  <si>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</si>
  <si>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</si>
  <si>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</si>
  <si>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</si>
  <si>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</si>
  <si>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</si>
  <si>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</si>
  <si>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</si>
  <si>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</si>
  <si>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</si>
  <si>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</si>
  <si>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</si>
  <si>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</si>
  <si>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</si>
  <si>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</si>
  <si>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</si>
  <si>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</si>
  <si>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</si>
  <si>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</si>
  <si>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</si>
  <si>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</si>
  <si>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</si>
  <si>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</si>
  <si>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</si>
  <si>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</si>
  <si>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</si>
  <si>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</si>
  <si>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</si>
  <si>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</si>
  <si>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</si>
  <si>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</si>
  <si>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</si>
  <si>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</si>
  <si>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</si>
  <si>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</si>
  <si>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</si>
  <si>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</si>
  <si>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</si>
  <si>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</si>
  <si>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</si>
  <si>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</si>
  <si>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</si>
  <si>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</si>
  <si>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</si>
  <si>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</si>
  <si>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</si>
  <si>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</si>
  <si>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</si>
  <si>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</si>
  <si>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</si>
  <si>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</si>
  <si>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</si>
  <si>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</si>
  <si>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</si>
  <si>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</si>
  <si>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</si>
  <si>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</si>
  <si>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</si>
  <si>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</si>
  <si>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</si>
  <si>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</si>
  <si>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</si>
  <si>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</si>
  <si>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</si>
  <si>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</si>
  <si>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</si>
  <si>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</si>
  <si>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</si>
  <si>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</si>
  <si>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</si>
  <si>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</si>
  <si>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</si>
  <si>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</si>
  <si>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</si>
  <si>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</si>
  <si>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</si>
  <si>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</si>
  <si>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</si>
  <si>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</si>
  <si>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</si>
  <si>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</si>
  <si>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</si>
  <si>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</si>
  <si>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</si>
  <si>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SMB-122010</t>
  </si>
  <si>
    <t>October - November 2009</t>
  </si>
  <si>
    <t>Diphalane - Ngwanatseele 2009</t>
  </si>
  <si>
    <t>30 November/Ngwanatseele 2009</t>
  </si>
  <si>
    <t>October - November 2010</t>
  </si>
  <si>
    <t>Diphalane - Ngwanatseele 2010</t>
  </si>
  <si>
    <t>30 November/Ngwanatseele 2010</t>
  </si>
  <si>
    <t>November 2010</t>
  </si>
  <si>
    <t>Ngwanatseele 2010</t>
  </si>
  <si>
    <t>1 November/Ngwanatseele 2010</t>
  </si>
  <si>
    <t>October 2010</t>
  </si>
  <si>
    <t>Diphalane 2010</t>
  </si>
  <si>
    <t>August 2010 (On request of the industry.)</t>
  </si>
  <si>
    <t>Phatwe 2010. (Ka kopo ya intaseteri.)</t>
  </si>
  <si>
    <t>1 October/Diphalane 2010</t>
  </si>
  <si>
    <t>177 814</t>
  </si>
  <si>
    <t>31 October/Diphalane 2010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</si>
</sst>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10" fillId="0" borderId="0" xfId="21" applyFont="1" applyFill="1" applyBorder="1" applyAlignment="1" quotePrefix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6"/>
      <c r="B1" s="227"/>
      <c r="C1" s="228"/>
      <c r="D1" s="235" t="s">
        <v>64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7" t="s">
        <v>93</v>
      </c>
      <c r="R1" s="238"/>
      <c r="S1" s="239"/>
    </row>
    <row r="2" spans="1:19" ht="30" customHeight="1">
      <c r="A2" s="229"/>
      <c r="B2" s="230"/>
      <c r="C2" s="231"/>
      <c r="D2" s="243" t="s">
        <v>65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0"/>
      <c r="R2" s="241"/>
      <c r="S2" s="242"/>
    </row>
    <row r="3" spans="1:19" ht="30" customHeight="1" thickBot="1">
      <c r="A3" s="229"/>
      <c r="B3" s="230"/>
      <c r="C3" s="231"/>
      <c r="D3" s="245" t="s">
        <v>92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0"/>
      <c r="R3" s="241"/>
      <c r="S3" s="242"/>
    </row>
    <row r="4" spans="1:19" ht="30" customHeight="1">
      <c r="A4" s="229"/>
      <c r="B4" s="230"/>
      <c r="C4" s="231"/>
      <c r="D4" s="247"/>
      <c r="E4" s="248"/>
      <c r="F4" s="249"/>
      <c r="G4" s="209" t="s">
        <v>100</v>
      </c>
      <c r="H4" s="210"/>
      <c r="I4" s="211"/>
      <c r="J4" s="250" t="s">
        <v>0</v>
      </c>
      <c r="K4" s="200"/>
      <c r="L4" s="251"/>
      <c r="M4" s="2"/>
      <c r="N4" s="250" t="s">
        <v>0</v>
      </c>
      <c r="O4" s="200"/>
      <c r="P4" s="200"/>
      <c r="Q4" s="240"/>
      <c r="R4" s="241"/>
      <c r="S4" s="242"/>
    </row>
    <row r="5" spans="1:19" ht="30" customHeight="1">
      <c r="A5" s="229"/>
      <c r="B5" s="230"/>
      <c r="C5" s="231"/>
      <c r="D5" s="209" t="s">
        <v>103</v>
      </c>
      <c r="E5" s="210"/>
      <c r="F5" s="211"/>
      <c r="G5" s="217" t="s">
        <v>101</v>
      </c>
      <c r="H5" s="210"/>
      <c r="I5" s="211"/>
      <c r="J5" s="218" t="s">
        <v>97</v>
      </c>
      <c r="K5" s="196"/>
      <c r="L5" s="211"/>
      <c r="M5" s="3"/>
      <c r="N5" s="218" t="s">
        <v>94</v>
      </c>
      <c r="O5" s="196"/>
      <c r="P5" s="211"/>
      <c r="Q5" s="219">
        <v>40534</v>
      </c>
      <c r="R5" s="220"/>
      <c r="S5" s="221"/>
    </row>
    <row r="6" spans="1:19" ht="30" customHeight="1" thickBot="1">
      <c r="A6" s="229"/>
      <c r="B6" s="230"/>
      <c r="C6" s="231"/>
      <c r="D6" s="209" t="s">
        <v>104</v>
      </c>
      <c r="E6" s="210"/>
      <c r="F6" s="211"/>
      <c r="G6" s="212" t="s">
        <v>73</v>
      </c>
      <c r="H6" s="213"/>
      <c r="I6" s="214"/>
      <c r="J6" s="215" t="s">
        <v>98</v>
      </c>
      <c r="K6" s="188"/>
      <c r="L6" s="216"/>
      <c r="M6" s="4"/>
      <c r="N6" s="215" t="s">
        <v>95</v>
      </c>
      <c r="O6" s="188"/>
      <c r="P6" s="216"/>
      <c r="Q6" s="222"/>
      <c r="R6" s="220"/>
      <c r="S6" s="221"/>
    </row>
    <row r="7" spans="1:19" ht="30" customHeight="1">
      <c r="A7" s="229"/>
      <c r="B7" s="230"/>
      <c r="C7" s="231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22"/>
      <c r="R7" s="220"/>
      <c r="S7" s="221"/>
    </row>
    <row r="8" spans="1:19" ht="30" customHeight="1" thickBot="1">
      <c r="A8" s="232"/>
      <c r="B8" s="233"/>
      <c r="C8" s="234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23"/>
      <c r="R8" s="224"/>
      <c r="S8" s="225"/>
    </row>
    <row r="9" spans="1:19" s="4" customFormat="1" ht="30" customHeight="1" thickBot="1">
      <c r="A9" s="171" t="s">
        <v>58</v>
      </c>
      <c r="B9" s="172"/>
      <c r="C9" s="173"/>
      <c r="D9" s="197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71" t="s">
        <v>8</v>
      </c>
      <c r="R9" s="172"/>
      <c r="S9" s="173"/>
    </row>
    <row r="10" spans="1:19" s="4" customFormat="1" ht="30" customHeight="1" thickBot="1">
      <c r="A10" s="199" t="s">
        <v>9</v>
      </c>
      <c r="B10" s="200"/>
      <c r="C10" s="200"/>
      <c r="D10" s="201" t="s">
        <v>107</v>
      </c>
      <c r="E10" s="202"/>
      <c r="F10" s="203"/>
      <c r="G10" s="201" t="s">
        <v>102</v>
      </c>
      <c r="H10" s="202"/>
      <c r="I10" s="203"/>
      <c r="J10" s="204" t="s">
        <v>107</v>
      </c>
      <c r="K10" s="205"/>
      <c r="L10" s="206"/>
      <c r="M10" s="12"/>
      <c r="N10" s="204" t="s">
        <v>86</v>
      </c>
      <c r="O10" s="205"/>
      <c r="P10" s="206"/>
      <c r="Q10" s="207" t="s">
        <v>10</v>
      </c>
      <c r="R10" s="207"/>
      <c r="S10" s="208"/>
    </row>
    <row r="11" spans="1:19" s="4" customFormat="1" ht="30" customHeight="1" thickBot="1">
      <c r="A11" s="13" t="s">
        <v>11</v>
      </c>
      <c r="B11" s="14"/>
      <c r="C11" s="14"/>
      <c r="D11" s="15">
        <v>104</v>
      </c>
      <c r="E11" s="16">
        <v>4.5</v>
      </c>
      <c r="F11" s="17">
        <v>108.5</v>
      </c>
      <c r="G11" s="16">
        <v>155.2</v>
      </c>
      <c r="H11" s="16">
        <v>6.7</v>
      </c>
      <c r="I11" s="17">
        <v>161.9</v>
      </c>
      <c r="J11" s="15">
        <v>104</v>
      </c>
      <c r="K11" s="16">
        <v>4.5</v>
      </c>
      <c r="L11" s="17">
        <v>108.5</v>
      </c>
      <c r="M11" s="18">
        <v>8.9</v>
      </c>
      <c r="N11" s="162">
        <v>90.6</v>
      </c>
      <c r="O11" s="163">
        <v>9</v>
      </c>
      <c r="P11" s="17">
        <v>99.6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5" t="s">
        <v>0</v>
      </c>
      <c r="K12" s="195"/>
      <c r="L12" s="195"/>
      <c r="M12" s="23"/>
      <c r="N12" s="195" t="s">
        <v>0</v>
      </c>
      <c r="O12" s="195"/>
      <c r="P12" s="195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6" t="s">
        <v>97</v>
      </c>
      <c r="K13" s="196"/>
      <c r="L13" s="196"/>
      <c r="M13" s="26"/>
      <c r="N13" s="196" t="s">
        <v>94</v>
      </c>
      <c r="O13" s="196"/>
      <c r="P13" s="196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7"/>
      <c r="E14" s="187"/>
      <c r="F14" s="187"/>
      <c r="G14" s="29"/>
      <c r="H14" s="29"/>
      <c r="I14" s="29"/>
      <c r="J14" s="188" t="s">
        <v>98</v>
      </c>
      <c r="K14" s="188"/>
      <c r="L14" s="188"/>
      <c r="M14" s="30"/>
      <c r="N14" s="188" t="s">
        <v>95</v>
      </c>
      <c r="O14" s="188"/>
      <c r="P14" s="188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74.2</v>
      </c>
      <c r="E15" s="36">
        <v>1.1</v>
      </c>
      <c r="F15" s="37">
        <v>75.3</v>
      </c>
      <c r="G15" s="35">
        <v>96.9</v>
      </c>
      <c r="H15" s="36">
        <v>5.8</v>
      </c>
      <c r="I15" s="37">
        <v>102.7</v>
      </c>
      <c r="J15" s="15">
        <v>171.1</v>
      </c>
      <c r="K15" s="38">
        <v>6.9</v>
      </c>
      <c r="L15" s="17">
        <v>178</v>
      </c>
      <c r="M15" s="39" t="s">
        <v>14</v>
      </c>
      <c r="N15" s="15">
        <v>192.3</v>
      </c>
      <c r="O15" s="38">
        <v>4.5</v>
      </c>
      <c r="P15" s="17">
        <v>196.8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74.2</v>
      </c>
      <c r="E16" s="155">
        <v>1.1</v>
      </c>
      <c r="F16" s="99">
        <v>75.3</v>
      </c>
      <c r="G16" s="154">
        <v>96.7</v>
      </c>
      <c r="H16" s="155">
        <v>5.8</v>
      </c>
      <c r="I16" s="99">
        <v>102.5</v>
      </c>
      <c r="J16" s="154">
        <v>170.9</v>
      </c>
      <c r="K16" s="155">
        <v>6.9</v>
      </c>
      <c r="L16" s="99">
        <v>177.8</v>
      </c>
      <c r="M16" s="45">
        <v>-9.7</v>
      </c>
      <c r="N16" s="154">
        <v>192.3</v>
      </c>
      <c r="O16" s="155">
        <v>4.5</v>
      </c>
      <c r="P16" s="44">
        <v>196.8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0.2</v>
      </c>
      <c r="H17" s="52">
        <v>0</v>
      </c>
      <c r="I17" s="53">
        <v>0.2</v>
      </c>
      <c r="J17" s="51">
        <v>0.2</v>
      </c>
      <c r="K17" s="52">
        <v>0</v>
      </c>
      <c r="L17" s="53">
        <v>0.2</v>
      </c>
      <c r="M17" s="54" t="s">
        <v>14</v>
      </c>
      <c r="N17" s="51">
        <v>0</v>
      </c>
      <c r="O17" s="52">
        <v>0</v>
      </c>
      <c r="P17" s="53">
        <v>0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22.5</v>
      </c>
      <c r="E19" s="36">
        <v>0.6</v>
      </c>
      <c r="F19" s="37">
        <v>23.1</v>
      </c>
      <c r="G19" s="15">
        <v>19.3</v>
      </c>
      <c r="H19" s="36">
        <v>0.5</v>
      </c>
      <c r="I19" s="37">
        <v>19.8</v>
      </c>
      <c r="J19" s="15">
        <v>41.8</v>
      </c>
      <c r="K19" s="36">
        <v>1.1</v>
      </c>
      <c r="L19" s="37">
        <v>42.9</v>
      </c>
      <c r="M19" s="18">
        <v>-8.9</v>
      </c>
      <c r="N19" s="15">
        <v>44.1</v>
      </c>
      <c r="O19" s="36">
        <v>3</v>
      </c>
      <c r="P19" s="17">
        <v>47.1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85</v>
      </c>
      <c r="C20" s="61"/>
      <c r="D20" s="160">
        <v>22.5</v>
      </c>
      <c r="E20" s="155">
        <v>0.3</v>
      </c>
      <c r="F20" s="96">
        <v>22.8</v>
      </c>
      <c r="G20" s="160">
        <v>19.3</v>
      </c>
      <c r="H20" s="155">
        <v>0.3</v>
      </c>
      <c r="I20" s="96">
        <v>19.6</v>
      </c>
      <c r="J20" s="160">
        <v>41.8</v>
      </c>
      <c r="K20" s="155">
        <v>0.6</v>
      </c>
      <c r="L20" s="96">
        <v>42.4</v>
      </c>
      <c r="M20" s="168">
        <v>-6.6</v>
      </c>
      <c r="N20" s="160">
        <v>44</v>
      </c>
      <c r="O20" s="155">
        <v>1.4</v>
      </c>
      <c r="P20" s="62">
        <v>45.4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74</v>
      </c>
      <c r="D21" s="156">
        <v>22.5</v>
      </c>
      <c r="E21" s="157">
        <v>0.1</v>
      </c>
      <c r="F21" s="68">
        <v>22.6</v>
      </c>
      <c r="G21" s="156">
        <v>19.3</v>
      </c>
      <c r="H21" s="157">
        <v>0.2</v>
      </c>
      <c r="I21" s="68">
        <v>19.5</v>
      </c>
      <c r="J21" s="156">
        <v>41.8</v>
      </c>
      <c r="K21" s="157">
        <v>0.3</v>
      </c>
      <c r="L21" s="68">
        <v>42.1</v>
      </c>
      <c r="M21" s="45">
        <v>-4.8</v>
      </c>
      <c r="N21" s="156">
        <v>44</v>
      </c>
      <c r="O21" s="157">
        <v>0.2</v>
      </c>
      <c r="P21" s="68">
        <v>44.2</v>
      </c>
      <c r="Q21" s="47" t="s">
        <v>75</v>
      </c>
      <c r="R21" s="69"/>
      <c r="S21" s="48"/>
    </row>
    <row r="22" spans="1:19" s="4" customFormat="1" ht="30" customHeight="1">
      <c r="A22" s="13"/>
      <c r="B22" s="70"/>
      <c r="C22" s="71" t="s">
        <v>68</v>
      </c>
      <c r="D22" s="42">
        <v>0</v>
      </c>
      <c r="E22" s="43">
        <v>0.2</v>
      </c>
      <c r="F22" s="44">
        <v>0.2</v>
      </c>
      <c r="G22" s="42">
        <v>0</v>
      </c>
      <c r="H22" s="43">
        <v>0.1</v>
      </c>
      <c r="I22" s="44">
        <v>0.1</v>
      </c>
      <c r="J22" s="42">
        <v>0</v>
      </c>
      <c r="K22" s="43">
        <v>0.3</v>
      </c>
      <c r="L22" s="44">
        <v>0.3</v>
      </c>
      <c r="M22" s="74">
        <v>-75</v>
      </c>
      <c r="N22" s="42">
        <v>0</v>
      </c>
      <c r="O22" s="43">
        <v>1.2</v>
      </c>
      <c r="P22" s="44">
        <v>1.2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78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76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</v>
      </c>
      <c r="E24" s="43">
        <v>0.3</v>
      </c>
      <c r="F24" s="44">
        <v>0.3</v>
      </c>
      <c r="G24" s="42">
        <v>0</v>
      </c>
      <c r="H24" s="43">
        <v>0.2</v>
      </c>
      <c r="I24" s="44">
        <v>0.2</v>
      </c>
      <c r="J24" s="42">
        <v>0</v>
      </c>
      <c r="K24" s="43">
        <v>0.5</v>
      </c>
      <c r="L24" s="44">
        <v>0.5</v>
      </c>
      <c r="M24" s="86">
        <v>-66.7</v>
      </c>
      <c r="N24" s="42">
        <v>0.1</v>
      </c>
      <c r="O24" s="43">
        <v>1.4</v>
      </c>
      <c r="P24" s="44">
        <v>1.5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60</v>
      </c>
      <c r="C25" s="84"/>
      <c r="D25" s="42">
        <v>0</v>
      </c>
      <c r="E25" s="43">
        <v>0</v>
      </c>
      <c r="F25" s="44">
        <v>0</v>
      </c>
      <c r="G25" s="42">
        <v>0</v>
      </c>
      <c r="H25" s="43">
        <v>0</v>
      </c>
      <c r="I25" s="44">
        <v>0</v>
      </c>
      <c r="J25" s="42">
        <v>0</v>
      </c>
      <c r="K25" s="43">
        <v>0</v>
      </c>
      <c r="L25" s="44">
        <v>0</v>
      </c>
      <c r="M25" s="45">
        <v>-100</v>
      </c>
      <c r="N25" s="42">
        <v>0</v>
      </c>
      <c r="O25" s="43">
        <v>0.1</v>
      </c>
      <c r="P25" s="85">
        <v>0.1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</v>
      </c>
      <c r="E26" s="52">
        <v>0</v>
      </c>
      <c r="F26" s="53">
        <v>0</v>
      </c>
      <c r="G26" s="51">
        <v>0</v>
      </c>
      <c r="H26" s="52">
        <v>0</v>
      </c>
      <c r="I26" s="90">
        <v>0</v>
      </c>
      <c r="J26" s="51">
        <v>0</v>
      </c>
      <c r="K26" s="52">
        <v>0</v>
      </c>
      <c r="L26" s="90">
        <v>0</v>
      </c>
      <c r="M26" s="45">
        <v>-100</v>
      </c>
      <c r="N26" s="51">
        <v>0</v>
      </c>
      <c r="O26" s="52">
        <v>0.1</v>
      </c>
      <c r="P26" s="90">
        <v>0.1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0.1</v>
      </c>
      <c r="E28" s="95">
        <v>0</v>
      </c>
      <c r="F28" s="96">
        <v>0.1</v>
      </c>
      <c r="G28" s="94">
        <v>0.2</v>
      </c>
      <c r="H28" s="95">
        <v>0</v>
      </c>
      <c r="I28" s="96">
        <v>0.2</v>
      </c>
      <c r="J28" s="94">
        <v>0.3</v>
      </c>
      <c r="K28" s="95">
        <v>0</v>
      </c>
      <c r="L28" s="96">
        <v>0.3</v>
      </c>
      <c r="M28" s="39" t="s">
        <v>14</v>
      </c>
      <c r="N28" s="94">
        <v>0.4</v>
      </c>
      <c r="O28" s="95">
        <v>0.1</v>
      </c>
      <c r="P28" s="96">
        <v>0.5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0.1</v>
      </c>
      <c r="E29" s="95">
        <v>0</v>
      </c>
      <c r="F29" s="99">
        <v>0.1</v>
      </c>
      <c r="G29" s="94">
        <v>0.2</v>
      </c>
      <c r="H29" s="95">
        <v>0</v>
      </c>
      <c r="I29" s="99">
        <v>0.2</v>
      </c>
      <c r="J29" s="95">
        <v>0.3</v>
      </c>
      <c r="K29" s="95">
        <v>0</v>
      </c>
      <c r="L29" s="99">
        <v>0.3</v>
      </c>
      <c r="M29" s="100" t="s">
        <v>14</v>
      </c>
      <c r="N29" s="94">
        <v>0.4</v>
      </c>
      <c r="O29" s="95">
        <v>0.1</v>
      </c>
      <c r="P29" s="99">
        <v>0.5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0.1</v>
      </c>
      <c r="E30" s="67">
        <v>0</v>
      </c>
      <c r="F30" s="104">
        <v>0.1</v>
      </c>
      <c r="G30" s="66">
        <v>0.2</v>
      </c>
      <c r="H30" s="67">
        <v>0</v>
      </c>
      <c r="I30" s="104">
        <v>0.2</v>
      </c>
      <c r="J30" s="66">
        <v>0.3</v>
      </c>
      <c r="K30" s="67">
        <v>0</v>
      </c>
      <c r="L30" s="104">
        <v>0.3</v>
      </c>
      <c r="M30" s="105" t="s">
        <v>14</v>
      </c>
      <c r="N30" s="66">
        <v>0.4</v>
      </c>
      <c r="O30" s="67">
        <v>0.1</v>
      </c>
      <c r="P30" s="104">
        <v>0.5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79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0.4</v>
      </c>
      <c r="E36" s="36">
        <v>-1.7</v>
      </c>
      <c r="F36" s="37">
        <v>-1.3</v>
      </c>
      <c r="G36" s="35">
        <v>-0.7</v>
      </c>
      <c r="H36" s="36">
        <v>0.1</v>
      </c>
      <c r="I36" s="37">
        <v>-0.6</v>
      </c>
      <c r="J36" s="35">
        <v>-0.3</v>
      </c>
      <c r="K36" s="36">
        <v>-1.6</v>
      </c>
      <c r="L36" s="17">
        <v>-1.9</v>
      </c>
      <c r="M36" s="39" t="s">
        <v>14</v>
      </c>
      <c r="N36" s="35">
        <v>-0.7</v>
      </c>
      <c r="O36" s="36">
        <v>-0.7</v>
      </c>
      <c r="P36" s="17">
        <v>-1.4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-0.7</v>
      </c>
      <c r="E37" s="43">
        <v>-0.1</v>
      </c>
      <c r="F37" s="44">
        <v>-0.8</v>
      </c>
      <c r="G37" s="42">
        <v>-0.6</v>
      </c>
      <c r="H37" s="43">
        <v>0</v>
      </c>
      <c r="I37" s="44">
        <v>-0.6</v>
      </c>
      <c r="J37" s="42">
        <v>-1.3</v>
      </c>
      <c r="K37" s="43">
        <v>-0.1</v>
      </c>
      <c r="L37" s="99">
        <v>-1.4</v>
      </c>
      <c r="M37" s="100" t="s">
        <v>14</v>
      </c>
      <c r="N37" s="42">
        <v>0.1</v>
      </c>
      <c r="O37" s="43">
        <v>-0.2</v>
      </c>
      <c r="P37" s="44">
        <v>-0.1</v>
      </c>
      <c r="Q37" s="192" t="s">
        <v>66</v>
      </c>
      <c r="R37" s="193"/>
      <c r="S37" s="48"/>
    </row>
    <row r="38" spans="1:19" s="4" customFormat="1" ht="30" customHeight="1" thickBot="1">
      <c r="A38" s="13"/>
      <c r="B38" s="120" t="s">
        <v>62</v>
      </c>
      <c r="C38" s="121"/>
      <c r="D38" s="42">
        <v>1.1</v>
      </c>
      <c r="E38" s="43">
        <v>-1.6</v>
      </c>
      <c r="F38" s="44">
        <v>-0.5</v>
      </c>
      <c r="G38" s="42">
        <v>-0.1</v>
      </c>
      <c r="H38" s="43">
        <v>0.1</v>
      </c>
      <c r="I38" s="44">
        <v>0</v>
      </c>
      <c r="J38" s="42">
        <v>1</v>
      </c>
      <c r="K38" s="43">
        <v>-1.5</v>
      </c>
      <c r="L38" s="44">
        <v>-0.5</v>
      </c>
      <c r="M38" s="54" t="s">
        <v>14</v>
      </c>
      <c r="N38" s="51">
        <v>-0.8</v>
      </c>
      <c r="O38" s="52">
        <v>-0.5</v>
      </c>
      <c r="P38" s="90">
        <v>-1.3</v>
      </c>
      <c r="Q38" s="55"/>
      <c r="R38" s="56" t="s">
        <v>67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189" t="s">
        <v>109</v>
      </c>
      <c r="E40" s="190"/>
      <c r="F40" s="191"/>
      <c r="G40" s="189" t="s">
        <v>99</v>
      </c>
      <c r="H40" s="190"/>
      <c r="I40" s="191"/>
      <c r="J40" s="189" t="s">
        <v>99</v>
      </c>
      <c r="K40" s="190"/>
      <c r="L40" s="191"/>
      <c r="M40" s="125"/>
      <c r="N40" s="189" t="s">
        <v>96</v>
      </c>
      <c r="O40" s="190"/>
      <c r="P40" s="191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155.2</v>
      </c>
      <c r="E41" s="36">
        <v>6.7</v>
      </c>
      <c r="F41" s="37">
        <v>161.9</v>
      </c>
      <c r="G41" s="36">
        <v>233.3</v>
      </c>
      <c r="H41" s="36">
        <v>11.9</v>
      </c>
      <c r="I41" s="37">
        <v>245.2</v>
      </c>
      <c r="J41" s="15">
        <v>233.3</v>
      </c>
      <c r="K41" s="36">
        <v>11.9</v>
      </c>
      <c r="L41" s="37">
        <v>245.2</v>
      </c>
      <c r="M41" s="134">
        <v>-2</v>
      </c>
      <c r="N41" s="35">
        <v>239.1</v>
      </c>
      <c r="O41" s="36">
        <v>11.1</v>
      </c>
      <c r="P41" s="37">
        <v>250.2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194"/>
      <c r="K42" s="194"/>
      <c r="L42" s="194"/>
      <c r="M42" s="133"/>
      <c r="N42" s="170"/>
      <c r="O42" s="170"/>
      <c r="P42" s="170"/>
      <c r="Q42" s="186"/>
      <c r="R42" s="186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155.2</v>
      </c>
      <c r="E43" s="36">
        <v>6.7</v>
      </c>
      <c r="F43" s="16">
        <v>161.9</v>
      </c>
      <c r="G43" s="35">
        <v>233.3</v>
      </c>
      <c r="H43" s="36">
        <v>11.9</v>
      </c>
      <c r="I43" s="16">
        <v>245.2</v>
      </c>
      <c r="J43" s="35">
        <v>233.3</v>
      </c>
      <c r="K43" s="36">
        <v>11.9</v>
      </c>
      <c r="L43" s="17">
        <v>245.2</v>
      </c>
      <c r="M43" s="134">
        <v>-2</v>
      </c>
      <c r="N43" s="35">
        <v>239.1</v>
      </c>
      <c r="O43" s="36">
        <v>11.1</v>
      </c>
      <c r="P43" s="17">
        <v>250.2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70</v>
      </c>
      <c r="C44" s="41"/>
      <c r="D44" s="42">
        <v>103.1</v>
      </c>
      <c r="E44" s="43">
        <v>5.6</v>
      </c>
      <c r="F44" s="99">
        <v>108.7</v>
      </c>
      <c r="G44" s="42">
        <v>187.7</v>
      </c>
      <c r="H44" s="43">
        <v>9.8</v>
      </c>
      <c r="I44" s="99">
        <v>197.5</v>
      </c>
      <c r="J44" s="42">
        <v>187.7</v>
      </c>
      <c r="K44" s="43">
        <v>9.8</v>
      </c>
      <c r="L44" s="99">
        <v>197.5</v>
      </c>
      <c r="M44" s="136">
        <v>-9.6</v>
      </c>
      <c r="N44" s="42">
        <v>209.1</v>
      </c>
      <c r="O44" s="43">
        <v>9.4</v>
      </c>
      <c r="P44" s="99">
        <v>218.5</v>
      </c>
      <c r="Q44" s="46"/>
      <c r="R44" s="47" t="s">
        <v>71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52.1</v>
      </c>
      <c r="E45" s="43">
        <v>1.1</v>
      </c>
      <c r="F45" s="44">
        <v>53.2</v>
      </c>
      <c r="G45" s="42">
        <v>45.6</v>
      </c>
      <c r="H45" s="43">
        <v>2.1</v>
      </c>
      <c r="I45" s="44">
        <v>47.7</v>
      </c>
      <c r="J45" s="42">
        <v>45.6</v>
      </c>
      <c r="K45" s="43">
        <v>2.1</v>
      </c>
      <c r="L45" s="44">
        <v>47.7</v>
      </c>
      <c r="M45" s="134">
        <v>50.5</v>
      </c>
      <c r="N45" s="42">
        <v>30</v>
      </c>
      <c r="O45" s="43">
        <v>1.7</v>
      </c>
      <c r="P45" s="44">
        <v>31.7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0</v>
      </c>
      <c r="E47" s="36">
        <v>0</v>
      </c>
      <c r="F47" s="17">
        <v>0</v>
      </c>
      <c r="G47" s="15">
        <v>4.7</v>
      </c>
      <c r="H47" s="36">
        <v>0</v>
      </c>
      <c r="I47" s="17">
        <v>4.7</v>
      </c>
      <c r="J47" s="15">
        <v>4.7</v>
      </c>
      <c r="K47" s="36">
        <v>0</v>
      </c>
      <c r="L47" s="17">
        <v>4.7</v>
      </c>
      <c r="M47" s="39" t="s">
        <v>14</v>
      </c>
      <c r="N47" s="15">
        <v>10.2</v>
      </c>
      <c r="O47" s="36">
        <v>0</v>
      </c>
      <c r="P47" s="17">
        <v>10.2</v>
      </c>
      <c r="Q47" s="138"/>
      <c r="R47" s="128"/>
      <c r="S47" s="129" t="s">
        <v>54</v>
      </c>
    </row>
    <row r="48" spans="1:19" s="4" customFormat="1" ht="30" customHeight="1">
      <c r="A48" s="182" t="s">
        <v>42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39" t="s">
        <v>55</v>
      </c>
      <c r="L48" s="176" t="s">
        <v>43</v>
      </c>
      <c r="M48" s="176"/>
      <c r="N48" s="176"/>
      <c r="O48" s="176"/>
      <c r="P48" s="176"/>
      <c r="Q48" s="176"/>
      <c r="R48" s="176"/>
      <c r="S48" s="177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105</v>
      </c>
      <c r="K50" s="169">
        <v>0</v>
      </c>
      <c r="L50" s="147" t="s">
        <v>106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90</v>
      </c>
      <c r="K51" s="169">
        <v>32</v>
      </c>
      <c r="L51" s="147" t="s">
        <v>91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97</v>
      </c>
      <c r="K52" s="143" t="s">
        <v>108</v>
      </c>
      <c r="L52" s="150" t="s">
        <v>98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184" t="s">
        <v>44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39" t="s">
        <v>56</v>
      </c>
      <c r="L53" s="178" t="s">
        <v>45</v>
      </c>
      <c r="M53" s="178"/>
      <c r="N53" s="178"/>
      <c r="O53" s="178"/>
      <c r="P53" s="178"/>
      <c r="Q53" s="178"/>
      <c r="R53" s="178"/>
      <c r="S53" s="179"/>
    </row>
    <row r="54" spans="1:19" s="4" customFormat="1" ht="30" customHeight="1">
      <c r="A54" s="184" t="s">
        <v>69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39" t="s">
        <v>63</v>
      </c>
      <c r="L54" s="178" t="s">
        <v>82</v>
      </c>
      <c r="M54" s="178"/>
      <c r="N54" s="178"/>
      <c r="O54" s="178"/>
      <c r="P54" s="178"/>
      <c r="Q54" s="178"/>
      <c r="R54" s="178"/>
      <c r="S54" s="179"/>
    </row>
    <row r="55" spans="1:19" s="4" customFormat="1" ht="30" customHeight="1">
      <c r="A55" s="184" t="s">
        <v>59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24"/>
      <c r="L55" s="178" t="s">
        <v>81</v>
      </c>
      <c r="M55" s="178"/>
      <c r="N55" s="178"/>
      <c r="O55" s="178"/>
      <c r="P55" s="178"/>
      <c r="Q55" s="178"/>
      <c r="R55" s="178"/>
      <c r="S55" s="179"/>
    </row>
    <row r="56" spans="1:19" s="4" customFormat="1" ht="30" customHeight="1">
      <c r="A56" s="175" t="s">
        <v>80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43" t="s">
        <v>77</v>
      </c>
      <c r="L56" s="180" t="s">
        <v>83</v>
      </c>
      <c r="M56" s="180"/>
      <c r="N56" s="180"/>
      <c r="O56" s="180"/>
      <c r="P56" s="180"/>
      <c r="Q56" s="180"/>
      <c r="R56" s="180"/>
      <c r="S56" s="181"/>
    </row>
    <row r="57" spans="1:19" s="4" customFormat="1" ht="30" customHeight="1">
      <c r="A57" s="164"/>
      <c r="B57" s="165"/>
      <c r="C57" s="165"/>
      <c r="D57" s="165"/>
      <c r="E57" s="165"/>
      <c r="F57" s="165"/>
      <c r="G57" s="174" t="s">
        <v>87</v>
      </c>
      <c r="H57" s="174"/>
      <c r="I57" s="174"/>
      <c r="J57" s="174"/>
      <c r="K57" s="143" t="s">
        <v>89</v>
      </c>
      <c r="L57" s="166" t="s">
        <v>88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42:L42"/>
    <mergeCell ref="J12:L12"/>
    <mergeCell ref="N12:P12"/>
    <mergeCell ref="J13:L13"/>
    <mergeCell ref="N13:P13"/>
    <mergeCell ref="N42:P42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2010-12-14T09:13:19Z</cp:lastPrinted>
  <dcterms:created xsi:type="dcterms:W3CDTF">2006-06-19T08:24:11Z</dcterms:created>
  <dcterms:modified xsi:type="dcterms:W3CDTF">2010-12-21T11:41:16Z</dcterms:modified>
  <cp:category/>
  <cp:version/>
  <cp:contentType/>
  <cp:contentStatus/>
</cp:coreProperties>
</file>