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<sst xmlns="http://schemas.openxmlformats.org/spreadsheetml/2006/main" count="164" uniqueCount="126">
  <si>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</si>
  <si>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</si>
  <si>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</si>
  <si>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</si>
  <si>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</si>
  <si>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</si>
  <si>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</si>
  <si>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</si>
  <si>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</si>
  <si>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</si>
  <si>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</si>
  <si>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</si>
  <si>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</si>
  <si>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</si>
  <si>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</si>
  <si>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</si>
  <si>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</si>
  <si>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</si>
  <si>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</si>
  <si>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</si>
  <si>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</si>
  <si>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</si>
  <si>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</si>
  <si>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</si>
  <si>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</si>
  <si>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</si>
  <si>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</si>
  <si>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</si>
  <si>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</si>
  <si>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</si>
  <si>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</si>
  <si>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</si>
  <si>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</si>
  <si>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</si>
  <si>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</si>
  <si>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</si>
  <si>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</si>
  <si>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</si>
  <si>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</si>
  <si>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</si>
  <si>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</si>
  <si>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</si>
  <si>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</si>
  <si>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</si>
  <si>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</si>
  <si>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</si>
  <si>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</si>
  <si>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</si>
  <si>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</si>
  <si>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</si>
  <si>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</si>
  <si>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</si>
  <si>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</si>
  <si>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</si>
  <si>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</si>
  <si>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</si>
  <si>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</si>
  <si>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</si>
  <si>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</si>
  <si>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</si>
  <si>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</si>
  <si>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</si>
  <si>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</si>
  <si>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</si>
  <si>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</si>
  <si>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</si>
  <si>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</si>
  <si>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</si>
  <si>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</si>
  <si>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</si>
  <si>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</si>
  <si>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</si>
  <si>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</si>
  <si>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</si>
  <si>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</si>
  <si>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</si>
  <si>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</si>
  <si>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</si>
  <si>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</si>
  <si>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</si>
  <si>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</si>
  <si>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</si>
  <si>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</si>
  <si>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</si>
  <si>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</si>
  <si>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</si>
  <si>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</si>
  <si>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</si>
  <si>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</si>
  <si>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</si>
  <si>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</si>
  <si>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</si>
  <si>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</si>
  <si>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</si>
  <si>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</si>
  <si>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</si>
  <si>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</si>
  <si>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</si>
  <si>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</si>
  <si>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</si>
  <si>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</si>
  <si>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</si>
  <si>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</si>
  <si>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</si>
  <si>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</si>
  <si>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</si>
  <si>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</si>
  <si>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(iv)</t>
  </si>
  <si>
    <t>Also refer to general footnotes.</t>
  </si>
  <si>
    <t>Verwys ook na algemene voetnotas.</t>
  </si>
  <si>
    <t>Oct/Okt 2010</t>
  </si>
  <si>
    <t>31 Oct/Okt 2010</t>
  </si>
  <si>
    <t>SMB-122010</t>
  </si>
  <si>
    <t>1 Oct/Okt 2010</t>
  </si>
  <si>
    <t>May - November 2010</t>
  </si>
  <si>
    <t>Mei - November 2010</t>
  </si>
  <si>
    <t>Nov 2010</t>
  </si>
  <si>
    <t>1 Nov 2010</t>
  </si>
  <si>
    <t>May/Mei - Nov 2010</t>
  </si>
  <si>
    <t>Prog. May/Mei - Nov 2010</t>
  </si>
  <si>
    <t>30 Nov 2010</t>
  </si>
  <si>
    <t>May/Mei - Nov 2009</t>
  </si>
  <si>
    <t>Prog. May/Mei - Nov 2009</t>
  </si>
  <si>
    <t>30 Nov 2009</t>
  </si>
  <si>
    <t>7 374 020</t>
  </si>
  <si>
    <t>4 308 149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</si>
</sst>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7"/>
      <c r="B1" s="218"/>
      <c r="C1" s="219"/>
      <c r="D1" s="226" t="s">
        <v>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">
        <v>112</v>
      </c>
      <c r="R1" s="227"/>
      <c r="S1" s="228"/>
    </row>
    <row r="2" spans="1:19" ht="30" customHeight="1">
      <c r="A2" s="220"/>
      <c r="B2" s="221"/>
      <c r="C2" s="222"/>
      <c r="D2" s="232" t="s">
        <v>62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29"/>
      <c r="R2" s="230"/>
      <c r="S2" s="231"/>
    </row>
    <row r="3" spans="1:19" ht="30" customHeight="1">
      <c r="A3" s="220"/>
      <c r="B3" s="221"/>
      <c r="C3" s="222"/>
      <c r="D3" s="232" t="s">
        <v>102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29"/>
      <c r="R3" s="230"/>
      <c r="S3" s="231"/>
    </row>
    <row r="4" spans="1:19" ht="30" customHeight="1" thickBot="1">
      <c r="A4" s="220"/>
      <c r="B4" s="221"/>
      <c r="C4" s="222"/>
      <c r="D4" s="237" t="s">
        <v>63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02"/>
      <c r="Q4" s="229"/>
      <c r="R4" s="230"/>
      <c r="S4" s="231"/>
    </row>
    <row r="5" spans="1:19" s="2" customFormat="1" ht="30" customHeight="1">
      <c r="A5" s="220"/>
      <c r="B5" s="221"/>
      <c r="C5" s="222"/>
      <c r="D5" s="203"/>
      <c r="E5" s="204"/>
      <c r="F5" s="205"/>
      <c r="G5" s="206" t="s">
        <v>116</v>
      </c>
      <c r="H5" s="204"/>
      <c r="I5" s="205"/>
      <c r="J5" s="200" t="s">
        <v>64</v>
      </c>
      <c r="K5" s="201"/>
      <c r="L5" s="201"/>
      <c r="M5" s="8"/>
      <c r="N5" s="200" t="s">
        <v>64</v>
      </c>
      <c r="O5" s="201"/>
      <c r="P5" s="239"/>
      <c r="Q5" s="240">
        <v>40534</v>
      </c>
      <c r="R5" s="241"/>
      <c r="S5" s="242"/>
    </row>
    <row r="6" spans="1:19" s="2" customFormat="1" ht="30" customHeight="1" thickBot="1">
      <c r="A6" s="220"/>
      <c r="B6" s="221"/>
      <c r="C6" s="222"/>
      <c r="D6" s="246" t="s">
        <v>110</v>
      </c>
      <c r="E6" s="247"/>
      <c r="F6" s="248"/>
      <c r="G6" s="249" t="s">
        <v>95</v>
      </c>
      <c r="H6" s="250"/>
      <c r="I6" s="251"/>
      <c r="J6" s="252" t="s">
        <v>118</v>
      </c>
      <c r="K6" s="253"/>
      <c r="L6" s="253"/>
      <c r="M6" s="9"/>
      <c r="N6" s="252" t="s">
        <v>121</v>
      </c>
      <c r="O6" s="253"/>
      <c r="P6" s="253"/>
      <c r="Q6" s="240"/>
      <c r="R6" s="241"/>
      <c r="S6" s="242"/>
    </row>
    <row r="7" spans="1:19" s="2" customFormat="1" ht="30" customHeight="1">
      <c r="A7" s="220"/>
      <c r="B7" s="221"/>
      <c r="C7" s="22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0"/>
      <c r="R7" s="241"/>
      <c r="S7" s="242"/>
    </row>
    <row r="8" spans="1:19" s="2" customFormat="1" ht="30" customHeight="1" thickBot="1">
      <c r="A8" s="223"/>
      <c r="B8" s="224"/>
      <c r="C8" s="22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3"/>
      <c r="R8" s="244"/>
      <c r="S8" s="245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4" t="s">
        <v>113</v>
      </c>
      <c r="E10" s="255"/>
      <c r="F10" s="256"/>
      <c r="G10" s="257" t="s">
        <v>117</v>
      </c>
      <c r="H10" s="258"/>
      <c r="I10" s="258"/>
      <c r="J10" s="259" t="s">
        <v>97</v>
      </c>
      <c r="K10" s="260"/>
      <c r="L10" s="260"/>
      <c r="M10" s="24"/>
      <c r="N10" s="259" t="s">
        <v>96</v>
      </c>
      <c r="O10" s="260"/>
      <c r="P10" s="261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5825</v>
      </c>
      <c r="E11" s="28">
        <v>2976</v>
      </c>
      <c r="F11" s="29">
        <v>8801</v>
      </c>
      <c r="G11" s="28">
        <v>5316</v>
      </c>
      <c r="H11" s="28">
        <v>2620</v>
      </c>
      <c r="I11" s="29">
        <v>7936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2"/>
      <c r="E12" s="262"/>
      <c r="F12" s="262"/>
      <c r="G12" s="262"/>
      <c r="H12" s="262"/>
      <c r="I12" s="262"/>
      <c r="J12" s="262" t="s">
        <v>119</v>
      </c>
      <c r="K12" s="262"/>
      <c r="L12" s="262"/>
      <c r="M12" s="35"/>
      <c r="N12" s="262" t="s">
        <v>122</v>
      </c>
      <c r="O12" s="262"/>
      <c r="P12" s="262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88</v>
      </c>
      <c r="E13" s="39">
        <v>58</v>
      </c>
      <c r="F13" s="40">
        <v>146</v>
      </c>
      <c r="G13" s="38">
        <v>63</v>
      </c>
      <c r="H13" s="39">
        <v>38</v>
      </c>
      <c r="I13" s="40">
        <v>101</v>
      </c>
      <c r="J13" s="38">
        <v>7374</v>
      </c>
      <c r="K13" s="39">
        <v>4308</v>
      </c>
      <c r="L13" s="40">
        <v>11682</v>
      </c>
      <c r="M13" s="41" t="s">
        <v>17</v>
      </c>
      <c r="N13" s="27">
        <v>6470</v>
      </c>
      <c r="O13" s="40">
        <v>4662</v>
      </c>
      <c r="P13" s="42">
        <v>11132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88</v>
      </c>
      <c r="E14" s="44">
        <v>58</v>
      </c>
      <c r="F14" s="42">
        <v>146</v>
      </c>
      <c r="G14" s="43">
        <v>63</v>
      </c>
      <c r="H14" s="44">
        <v>38</v>
      </c>
      <c r="I14" s="42">
        <v>101</v>
      </c>
      <c r="J14" s="43">
        <v>7374</v>
      </c>
      <c r="K14" s="43">
        <v>4308</v>
      </c>
      <c r="L14" s="42">
        <v>11682</v>
      </c>
      <c r="M14" s="45">
        <v>4.940711462450593</v>
      </c>
      <c r="N14" s="43">
        <v>6470</v>
      </c>
      <c r="O14" s="44">
        <v>4662</v>
      </c>
      <c r="P14" s="42">
        <v>11132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522</v>
      </c>
      <c r="E17" s="39">
        <v>297</v>
      </c>
      <c r="F17" s="28">
        <v>819</v>
      </c>
      <c r="G17" s="56">
        <v>535</v>
      </c>
      <c r="H17" s="39">
        <v>283</v>
      </c>
      <c r="I17" s="28">
        <v>818</v>
      </c>
      <c r="J17" s="56">
        <v>3503</v>
      </c>
      <c r="K17" s="39">
        <v>2165</v>
      </c>
      <c r="L17" s="29">
        <v>5668</v>
      </c>
      <c r="M17" s="197">
        <v>2.942244823828551</v>
      </c>
      <c r="N17" s="27">
        <v>2689</v>
      </c>
      <c r="O17" s="39">
        <v>2817</v>
      </c>
      <c r="P17" s="29">
        <v>5506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497</v>
      </c>
      <c r="E18" s="57">
        <v>256</v>
      </c>
      <c r="F18" s="40">
        <v>753</v>
      </c>
      <c r="G18" s="38">
        <v>509</v>
      </c>
      <c r="H18" s="57">
        <v>242</v>
      </c>
      <c r="I18" s="58">
        <v>751</v>
      </c>
      <c r="J18" s="38">
        <v>3351</v>
      </c>
      <c r="K18" s="57">
        <v>1879</v>
      </c>
      <c r="L18" s="59">
        <v>5230</v>
      </c>
      <c r="M18" s="198">
        <v>1.3565891472868217</v>
      </c>
      <c r="N18" s="38">
        <v>2623</v>
      </c>
      <c r="O18" s="57">
        <v>2537</v>
      </c>
      <c r="P18" s="59">
        <v>5160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366</v>
      </c>
      <c r="E19" s="63">
        <v>30</v>
      </c>
      <c r="F19" s="64">
        <v>396</v>
      </c>
      <c r="G19" s="62">
        <v>360</v>
      </c>
      <c r="H19" s="65">
        <v>26</v>
      </c>
      <c r="I19" s="66">
        <v>386</v>
      </c>
      <c r="J19" s="62">
        <v>2507</v>
      </c>
      <c r="K19" s="63">
        <v>202</v>
      </c>
      <c r="L19" s="64">
        <v>2709</v>
      </c>
      <c r="M19" s="67">
        <v>0.8562918838421444</v>
      </c>
      <c r="N19" s="62">
        <v>2473</v>
      </c>
      <c r="O19" s="63">
        <v>213</v>
      </c>
      <c r="P19" s="64">
        <v>2686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126</v>
      </c>
      <c r="E20" s="65">
        <v>225</v>
      </c>
      <c r="F20" s="66">
        <v>351</v>
      </c>
      <c r="G20" s="69">
        <v>144</v>
      </c>
      <c r="H20" s="65">
        <v>215</v>
      </c>
      <c r="I20" s="66">
        <v>359</v>
      </c>
      <c r="J20" s="69">
        <v>810</v>
      </c>
      <c r="K20" s="65">
        <v>1666</v>
      </c>
      <c r="L20" s="66">
        <v>2476</v>
      </c>
      <c r="M20" s="70">
        <v>2.3563455973542786</v>
      </c>
      <c r="N20" s="69">
        <v>106</v>
      </c>
      <c r="O20" s="65">
        <v>2313</v>
      </c>
      <c r="P20" s="66">
        <v>2419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5</v>
      </c>
      <c r="E21" s="65">
        <v>1</v>
      </c>
      <c r="F21" s="66">
        <v>6</v>
      </c>
      <c r="G21" s="69">
        <v>5</v>
      </c>
      <c r="H21" s="65">
        <v>1</v>
      </c>
      <c r="I21" s="66">
        <v>6</v>
      </c>
      <c r="J21" s="69">
        <v>34</v>
      </c>
      <c r="K21" s="65">
        <v>11</v>
      </c>
      <c r="L21" s="66">
        <v>45</v>
      </c>
      <c r="M21" s="70">
        <v>-18.181818181818183</v>
      </c>
      <c r="N21" s="69">
        <v>44</v>
      </c>
      <c r="O21" s="65">
        <v>11</v>
      </c>
      <c r="P21" s="66">
        <v>55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8</v>
      </c>
      <c r="E23" s="65">
        <v>16</v>
      </c>
      <c r="F23" s="66">
        <v>24</v>
      </c>
      <c r="G23" s="69">
        <v>8</v>
      </c>
      <c r="H23" s="65">
        <v>16</v>
      </c>
      <c r="I23" s="66">
        <v>24</v>
      </c>
      <c r="J23" s="69">
        <v>66</v>
      </c>
      <c r="K23" s="65">
        <v>101</v>
      </c>
      <c r="L23" s="66">
        <v>167</v>
      </c>
      <c r="M23" s="78">
        <v>1.8292682926829267</v>
      </c>
      <c r="N23" s="69">
        <v>43</v>
      </c>
      <c r="O23" s="65">
        <v>121</v>
      </c>
      <c r="P23" s="66">
        <v>164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17</v>
      </c>
      <c r="E24" s="49">
        <v>25</v>
      </c>
      <c r="F24" s="50">
        <v>42</v>
      </c>
      <c r="G24" s="48">
        <v>18</v>
      </c>
      <c r="H24" s="49">
        <v>25</v>
      </c>
      <c r="I24" s="50">
        <v>43</v>
      </c>
      <c r="J24" s="48">
        <v>86</v>
      </c>
      <c r="K24" s="49">
        <v>185</v>
      </c>
      <c r="L24" s="79">
        <v>271</v>
      </c>
      <c r="M24" s="80">
        <v>48.9010989010989</v>
      </c>
      <c r="N24" s="48">
        <v>23</v>
      </c>
      <c r="O24" s="49">
        <v>159</v>
      </c>
      <c r="P24" s="79">
        <v>182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57</v>
      </c>
      <c r="E26" s="83">
        <v>130</v>
      </c>
      <c r="F26" s="40">
        <v>187</v>
      </c>
      <c r="G26" s="38">
        <v>53</v>
      </c>
      <c r="H26" s="83">
        <v>86</v>
      </c>
      <c r="I26" s="40">
        <v>139</v>
      </c>
      <c r="J26" s="38">
        <v>427</v>
      </c>
      <c r="K26" s="83">
        <v>610</v>
      </c>
      <c r="L26" s="42">
        <v>1037</v>
      </c>
      <c r="M26" s="84" t="s">
        <v>17</v>
      </c>
      <c r="N26" s="27">
        <v>948</v>
      </c>
      <c r="O26" s="83">
        <v>189</v>
      </c>
      <c r="P26" s="85">
        <v>1137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6</v>
      </c>
      <c r="E27" s="57">
        <v>8</v>
      </c>
      <c r="F27" s="40">
        <v>14</v>
      </c>
      <c r="G27" s="38">
        <v>3</v>
      </c>
      <c r="H27" s="57">
        <v>7</v>
      </c>
      <c r="I27" s="40">
        <v>10</v>
      </c>
      <c r="J27" s="38">
        <v>37</v>
      </c>
      <c r="K27" s="57">
        <v>31</v>
      </c>
      <c r="L27" s="59">
        <v>68</v>
      </c>
      <c r="M27" s="87" t="s">
        <v>17</v>
      </c>
      <c r="N27" s="88">
        <v>29</v>
      </c>
      <c r="O27" s="44">
        <v>40</v>
      </c>
      <c r="P27" s="42">
        <v>69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5</v>
      </c>
      <c r="E28" s="91">
        <v>4</v>
      </c>
      <c r="F28" s="64">
        <v>9</v>
      </c>
      <c r="G28" s="90">
        <v>2</v>
      </c>
      <c r="H28" s="91">
        <v>4</v>
      </c>
      <c r="I28" s="64">
        <v>6</v>
      </c>
      <c r="J28" s="90">
        <v>29</v>
      </c>
      <c r="K28" s="91">
        <v>10</v>
      </c>
      <c r="L28" s="92">
        <v>39</v>
      </c>
      <c r="M28" s="93" t="s">
        <v>17</v>
      </c>
      <c r="N28" s="90">
        <v>23</v>
      </c>
      <c r="O28" s="91">
        <v>25</v>
      </c>
      <c r="P28" s="92">
        <v>48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4</v>
      </c>
      <c r="F29" s="75">
        <v>5</v>
      </c>
      <c r="G29" s="95">
        <v>1</v>
      </c>
      <c r="H29" s="96">
        <v>3</v>
      </c>
      <c r="I29" s="66">
        <v>4</v>
      </c>
      <c r="J29" s="95">
        <v>8</v>
      </c>
      <c r="K29" s="96">
        <v>21</v>
      </c>
      <c r="L29" s="97">
        <v>29</v>
      </c>
      <c r="M29" s="98" t="s">
        <v>17</v>
      </c>
      <c r="N29" s="95">
        <v>6</v>
      </c>
      <c r="O29" s="96">
        <v>15</v>
      </c>
      <c r="P29" s="97">
        <v>21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51</v>
      </c>
      <c r="E30" s="101">
        <v>122</v>
      </c>
      <c r="F30" s="102">
        <v>173</v>
      </c>
      <c r="G30" s="100">
        <v>50</v>
      </c>
      <c r="H30" s="101">
        <v>79</v>
      </c>
      <c r="I30" s="102">
        <v>129</v>
      </c>
      <c r="J30" s="100">
        <v>390</v>
      </c>
      <c r="K30" s="101">
        <v>579</v>
      </c>
      <c r="L30" s="103">
        <v>969</v>
      </c>
      <c r="M30" s="93" t="s">
        <v>17</v>
      </c>
      <c r="N30" s="100">
        <v>919</v>
      </c>
      <c r="O30" s="101">
        <v>149</v>
      </c>
      <c r="P30" s="103">
        <v>1068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50</v>
      </c>
      <c r="E31" s="91">
        <v>11</v>
      </c>
      <c r="F31" s="66">
        <v>61</v>
      </c>
      <c r="G31" s="90">
        <v>49</v>
      </c>
      <c r="H31" s="91">
        <v>10</v>
      </c>
      <c r="I31" s="66">
        <v>59</v>
      </c>
      <c r="J31" s="90">
        <v>291</v>
      </c>
      <c r="K31" s="91">
        <v>72</v>
      </c>
      <c r="L31" s="92">
        <v>363</v>
      </c>
      <c r="M31" s="93" t="s">
        <v>17</v>
      </c>
      <c r="N31" s="90">
        <v>281</v>
      </c>
      <c r="O31" s="91">
        <v>82</v>
      </c>
      <c r="P31" s="92">
        <v>363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1</v>
      </c>
      <c r="E32" s="51">
        <v>111</v>
      </c>
      <c r="F32" s="50">
        <v>112</v>
      </c>
      <c r="G32" s="105">
        <v>1</v>
      </c>
      <c r="H32" s="51">
        <v>69</v>
      </c>
      <c r="I32" s="50">
        <v>70</v>
      </c>
      <c r="J32" s="105">
        <v>99</v>
      </c>
      <c r="K32" s="51">
        <v>507</v>
      </c>
      <c r="L32" s="79">
        <v>606</v>
      </c>
      <c r="M32" s="106" t="s">
        <v>17</v>
      </c>
      <c r="N32" s="105">
        <v>638</v>
      </c>
      <c r="O32" s="51">
        <v>67</v>
      </c>
      <c r="P32" s="79">
        <v>705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18</v>
      </c>
      <c r="E34" s="39">
        <v>-13</v>
      </c>
      <c r="F34" s="29">
        <v>5</v>
      </c>
      <c r="G34" s="39">
        <v>-4</v>
      </c>
      <c r="H34" s="39">
        <v>-9</v>
      </c>
      <c r="I34" s="29">
        <v>-13</v>
      </c>
      <c r="J34" s="39">
        <v>11</v>
      </c>
      <c r="K34" s="39">
        <v>4</v>
      </c>
      <c r="L34" s="29">
        <v>15</v>
      </c>
      <c r="M34" s="41" t="s">
        <v>17</v>
      </c>
      <c r="N34" s="28">
        <v>-12</v>
      </c>
      <c r="O34" s="39">
        <v>47</v>
      </c>
      <c r="P34" s="29">
        <v>35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22</v>
      </c>
      <c r="E35" s="65">
        <v>-10</v>
      </c>
      <c r="F35" s="42">
        <v>12</v>
      </c>
      <c r="G35" s="69">
        <v>-4</v>
      </c>
      <c r="H35" s="65">
        <v>-12</v>
      </c>
      <c r="I35" s="42">
        <v>-16</v>
      </c>
      <c r="J35" s="69">
        <v>23</v>
      </c>
      <c r="K35" s="65">
        <v>11</v>
      </c>
      <c r="L35" s="42">
        <v>34</v>
      </c>
      <c r="M35" s="84" t="s">
        <v>17</v>
      </c>
      <c r="N35" s="69">
        <v>-6</v>
      </c>
      <c r="O35" s="65">
        <v>48</v>
      </c>
      <c r="P35" s="42">
        <v>42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-4</v>
      </c>
      <c r="E36" s="49">
        <v>-3</v>
      </c>
      <c r="F36" s="50">
        <v>-7</v>
      </c>
      <c r="G36" s="48">
        <v>0</v>
      </c>
      <c r="H36" s="49">
        <v>3</v>
      </c>
      <c r="I36" s="50">
        <v>3</v>
      </c>
      <c r="J36" s="48">
        <v>-12</v>
      </c>
      <c r="K36" s="51">
        <v>-7</v>
      </c>
      <c r="L36" s="50">
        <v>-19</v>
      </c>
      <c r="M36" s="52" t="s">
        <v>17</v>
      </c>
      <c r="N36" s="48">
        <v>-6</v>
      </c>
      <c r="O36" s="51">
        <v>-1</v>
      </c>
      <c r="P36" s="50">
        <v>-7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3" t="s">
        <v>111</v>
      </c>
      <c r="E38" s="264"/>
      <c r="F38" s="264"/>
      <c r="G38" s="263" t="s">
        <v>120</v>
      </c>
      <c r="H38" s="264"/>
      <c r="I38" s="264"/>
      <c r="J38" s="263" t="s">
        <v>120</v>
      </c>
      <c r="K38" s="264"/>
      <c r="L38" s="264"/>
      <c r="M38" s="111"/>
      <c r="N38" s="263" t="s">
        <v>123</v>
      </c>
      <c r="O38" s="264"/>
      <c r="P38" s="264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5316</v>
      </c>
      <c r="E39" s="39">
        <v>2620</v>
      </c>
      <c r="F39" s="112">
        <v>7936</v>
      </c>
      <c r="G39" s="56">
        <v>4795</v>
      </c>
      <c r="H39" s="39">
        <v>2298</v>
      </c>
      <c r="I39" s="112">
        <v>7093</v>
      </c>
      <c r="J39" s="56">
        <v>4795</v>
      </c>
      <c r="K39" s="39">
        <v>2298</v>
      </c>
      <c r="L39" s="29">
        <v>7093</v>
      </c>
      <c r="M39" s="80">
        <v>17.531068765534382</v>
      </c>
      <c r="N39" s="56">
        <v>3607</v>
      </c>
      <c r="O39" s="39">
        <v>2428</v>
      </c>
      <c r="P39" s="29">
        <v>6035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2"/>
      <c r="H40" s="262"/>
      <c r="I40" s="262"/>
      <c r="J40" s="262"/>
      <c r="K40" s="262"/>
      <c r="L40" s="262"/>
      <c r="M40" s="30"/>
      <c r="N40" s="262"/>
      <c r="O40" s="262"/>
      <c r="P40" s="262"/>
      <c r="Q40" s="265"/>
      <c r="R40" s="265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5316</v>
      </c>
      <c r="E41" s="39">
        <v>2620</v>
      </c>
      <c r="F41" s="29">
        <v>7936</v>
      </c>
      <c r="G41" s="56">
        <v>4795</v>
      </c>
      <c r="H41" s="39">
        <v>2298</v>
      </c>
      <c r="I41" s="29">
        <v>7093</v>
      </c>
      <c r="J41" s="56">
        <v>4795</v>
      </c>
      <c r="K41" s="39">
        <v>2298</v>
      </c>
      <c r="L41" s="29">
        <v>7093</v>
      </c>
      <c r="M41" s="115">
        <v>17.531068765534382</v>
      </c>
      <c r="N41" s="56">
        <v>3607</v>
      </c>
      <c r="O41" s="39">
        <v>2428</v>
      </c>
      <c r="P41" s="29">
        <v>6035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4903</v>
      </c>
      <c r="E42" s="65">
        <v>2397</v>
      </c>
      <c r="F42" s="66">
        <v>7300</v>
      </c>
      <c r="G42" s="65">
        <v>4366</v>
      </c>
      <c r="H42" s="65">
        <v>2078</v>
      </c>
      <c r="I42" s="42">
        <v>6444</v>
      </c>
      <c r="J42" s="65">
        <v>4366</v>
      </c>
      <c r="K42" s="65">
        <v>2078</v>
      </c>
      <c r="L42" s="42">
        <v>6444</v>
      </c>
      <c r="M42" s="45">
        <v>18.303653387185605</v>
      </c>
      <c r="N42" s="43">
        <v>3282</v>
      </c>
      <c r="O42" s="65">
        <v>2165</v>
      </c>
      <c r="P42" s="42">
        <v>5447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413</v>
      </c>
      <c r="E43" s="49">
        <v>223</v>
      </c>
      <c r="F43" s="50">
        <v>636</v>
      </c>
      <c r="G43" s="49">
        <v>429</v>
      </c>
      <c r="H43" s="49">
        <v>220</v>
      </c>
      <c r="I43" s="50">
        <v>649</v>
      </c>
      <c r="J43" s="49">
        <v>429</v>
      </c>
      <c r="K43" s="49">
        <v>220</v>
      </c>
      <c r="L43" s="50">
        <v>649</v>
      </c>
      <c r="M43" s="80">
        <v>10.374149659863946</v>
      </c>
      <c r="N43" s="48">
        <v>325</v>
      </c>
      <c r="O43" s="49">
        <v>263</v>
      </c>
      <c r="P43" s="50">
        <v>588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13" t="s">
        <v>79</v>
      </c>
      <c r="B53" s="214"/>
      <c r="C53" s="214"/>
      <c r="D53" s="214"/>
      <c r="E53" s="214"/>
      <c r="F53" s="214"/>
      <c r="G53" s="214"/>
      <c r="H53" s="214"/>
      <c r="I53" s="214"/>
      <c r="J53" s="142" t="s">
        <v>54</v>
      </c>
      <c r="K53" s="143" t="s">
        <v>23</v>
      </c>
      <c r="L53" s="144" t="s">
        <v>55</v>
      </c>
      <c r="M53" s="210" t="s">
        <v>81</v>
      </c>
      <c r="N53" s="208"/>
      <c r="O53" s="208"/>
      <c r="P53" s="208"/>
      <c r="Q53" s="208"/>
      <c r="R53" s="208"/>
      <c r="S53" s="209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114</v>
      </c>
      <c r="J56" s="141" t="s">
        <v>124</v>
      </c>
      <c r="L56" s="199" t="s">
        <v>125</v>
      </c>
      <c r="M56" s="138" t="s">
        <v>115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13" t="s">
        <v>80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140" t="s">
        <v>34</v>
      </c>
      <c r="L57" s="210" t="s">
        <v>82</v>
      </c>
      <c r="M57" s="210"/>
      <c r="N57" s="210"/>
      <c r="O57" s="210"/>
      <c r="P57" s="210"/>
      <c r="Q57" s="210"/>
      <c r="R57" s="210"/>
      <c r="S57" s="21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40" t="s">
        <v>36</v>
      </c>
      <c r="L58" s="210" t="s">
        <v>37</v>
      </c>
      <c r="M58" s="210"/>
      <c r="N58" s="210"/>
      <c r="O58" s="210"/>
      <c r="P58" s="210"/>
      <c r="Q58" s="210"/>
      <c r="R58" s="210"/>
      <c r="S58" s="21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4" t="s">
        <v>83</v>
      </c>
      <c r="L59" s="207" t="s">
        <v>94</v>
      </c>
      <c r="M59" s="207"/>
      <c r="N59" s="207"/>
      <c r="O59" s="207"/>
      <c r="P59" s="207"/>
      <c r="Q59" s="207"/>
      <c r="R59" s="207"/>
      <c r="S59" s="212"/>
    </row>
    <row r="60" spans="1:19" ht="30" customHeight="1">
      <c r="A60" s="195" t="s">
        <v>108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107</v>
      </c>
      <c r="L60" s="194"/>
      <c r="M60" s="194"/>
      <c r="N60" s="194"/>
      <c r="O60" s="194"/>
      <c r="P60" s="194"/>
      <c r="Q60" s="207" t="s">
        <v>109</v>
      </c>
      <c r="R60" s="208"/>
      <c r="S60" s="209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2010-12-21T05:09:07Z</cp:lastPrinted>
  <dcterms:created xsi:type="dcterms:W3CDTF">2006-06-23T07:25:24Z</dcterms:created>
  <dcterms:modified xsi:type="dcterms:W3CDTF">2010-12-21T11:53:09Z</dcterms:modified>
  <cp:category/>
  <cp:version/>
  <cp:contentType/>
  <cp:contentStatus/>
</cp:coreProperties>
</file>