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<sst xmlns="http://schemas.openxmlformats.org/spreadsheetml/2006/main" count="163" uniqueCount="123">
  <si>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</si>
  <si>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</si>
  <si>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</si>
  <si>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</si>
  <si>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</si>
  <si>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</si>
  <si>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</si>
  <si>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</si>
  <si>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</si>
  <si>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</si>
  <si>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</si>
  <si>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</si>
  <si>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</si>
  <si>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</si>
  <si>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</si>
  <si>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</si>
  <si>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</si>
  <si>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</si>
  <si>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</si>
  <si>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</si>
  <si>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</si>
  <si>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</si>
  <si>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</si>
  <si>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</si>
  <si>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</si>
  <si>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</si>
  <si>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</si>
  <si>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</si>
  <si>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</si>
  <si>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</si>
  <si>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</si>
  <si>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</si>
  <si>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</si>
  <si>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</si>
  <si>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</si>
  <si>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</si>
  <si>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</si>
  <si>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</si>
  <si>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</si>
  <si>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</si>
  <si>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</si>
  <si>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</si>
  <si>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</si>
  <si>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</si>
  <si>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</si>
  <si>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</si>
  <si>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</si>
  <si>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</si>
  <si>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</si>
  <si>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</si>
  <si>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</si>
  <si>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</si>
  <si>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</si>
  <si>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</si>
  <si>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</si>
  <si>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</si>
  <si>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</si>
  <si>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</si>
  <si>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</si>
  <si>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</si>
  <si>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</si>
  <si>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</si>
  <si>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</si>
  <si>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</si>
  <si>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</si>
  <si>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</si>
  <si>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</si>
  <si>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</si>
  <si>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</si>
  <si>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</si>
  <si>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</si>
  <si>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</si>
  <si>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</si>
  <si>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</si>
  <si>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</si>
  <si>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</si>
  <si>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</si>
  <si>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</si>
  <si>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</si>
  <si>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</si>
  <si>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</si>
  <si>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</si>
  <si>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</si>
  <si>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</si>
  <si>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</si>
  <si>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</si>
  <si>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</si>
  <si>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</si>
  <si>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</si>
  <si>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</si>
  <si>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</si>
  <si>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</si>
  <si>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</si>
  <si>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</si>
  <si>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</si>
  <si>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</si>
  <si>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1 May/Mei 2009</t>
  </si>
  <si>
    <t>Jun 2010</t>
  </si>
  <si>
    <t>1 May/Mei 2010</t>
  </si>
  <si>
    <t>1 Jun 2010</t>
  </si>
  <si>
    <t>30 Jun 2010</t>
  </si>
  <si>
    <t>March 2010 (On request of the industry.)</t>
  </si>
  <si>
    <t>Maart 2010 (Op versoek van die bedryf.)</t>
  </si>
  <si>
    <t xml:space="preserve"> April 2010</t>
  </si>
  <si>
    <t>April 2010</t>
  </si>
  <si>
    <t xml:space="preserve">   2010/11 Year (May - Apr) / 2010/11 Jaar (Mei - Apr) (2)</t>
  </si>
  <si>
    <t>May - July 2010</t>
  </si>
  <si>
    <t>Mei - Julie 2010</t>
  </si>
  <si>
    <t>SMB-082010</t>
  </si>
  <si>
    <t>Jul 2010</t>
  </si>
  <si>
    <t>1 Jul 2010</t>
  </si>
  <si>
    <t>31 Jul 2010</t>
  </si>
  <si>
    <t>May/Mei - Jul 2010</t>
  </si>
  <si>
    <t>Prog. May/Mei - Jul 2010</t>
  </si>
  <si>
    <t>May/Mei - Jul 2009</t>
  </si>
  <si>
    <t>Prog. May/Mei - Jul 2009</t>
  </si>
  <si>
    <t>31 Jul 2009</t>
  </si>
  <si>
    <t>56 278</t>
  </si>
  <si>
    <t>117 293</t>
  </si>
  <si>
    <t>57 550</t>
  </si>
  <si>
    <t>91 003</t>
  </si>
  <si>
    <t>6 108 657</t>
  </si>
  <si>
    <t>3 739 680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</si>
</sst>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0" fillId="0" borderId="8" xfId="0" applyBorder="1" applyAlignment="1">
      <alignment horizontal="right"/>
    </xf>
    <xf numFmtId="0" fontId="8" fillId="0" borderId="8" xfId="21" applyFont="1" applyFill="1" applyBorder="1" applyAlignment="1">
      <alignment horizontal="right" vertical="center"/>
      <protection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1" fontId="8" fillId="0" borderId="20" xfId="21" applyNumberFormat="1" applyFont="1" applyFill="1" applyBorder="1" applyAlignment="1">
      <alignment horizontal="left" vertical="center"/>
      <protection/>
    </xf>
    <xf numFmtId="1" fontId="8" fillId="0" borderId="14" xfId="21" applyNumberFormat="1" applyFont="1" applyFill="1" applyBorder="1" applyAlignment="1">
      <alignment horizontal="lef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49" fontId="8" fillId="0" borderId="3" xfId="21" applyNumberFormat="1" applyFont="1" applyFill="1" applyBorder="1" applyAlignment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49" fontId="8" fillId="0" borderId="29" xfId="21" applyNumberFormat="1" applyFont="1" applyFill="1" applyBorder="1" applyAlignment="1" quotePrefix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10"/>
      <c r="B1" s="211"/>
      <c r="C1" s="212"/>
      <c r="D1" s="219" t="s">
        <v>33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1"/>
      <c r="Q1" s="219" t="s">
        <v>108</v>
      </c>
      <c r="R1" s="220"/>
      <c r="S1" s="221"/>
    </row>
    <row r="2" spans="1:19" ht="30" customHeight="1">
      <c r="A2" s="213"/>
      <c r="B2" s="214"/>
      <c r="C2" s="215"/>
      <c r="D2" s="225" t="s">
        <v>62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7"/>
      <c r="Q2" s="222"/>
      <c r="R2" s="223"/>
      <c r="S2" s="224"/>
    </row>
    <row r="3" spans="1:19" ht="30" customHeight="1">
      <c r="A3" s="213"/>
      <c r="B3" s="214"/>
      <c r="C3" s="215"/>
      <c r="D3" s="225" t="s">
        <v>105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222"/>
      <c r="R3" s="223"/>
      <c r="S3" s="224"/>
    </row>
    <row r="4" spans="1:19" ht="30" customHeight="1" thickBot="1">
      <c r="A4" s="213"/>
      <c r="B4" s="214"/>
      <c r="C4" s="215"/>
      <c r="D4" s="230" t="s">
        <v>63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2"/>
      <c r="Q4" s="222"/>
      <c r="R4" s="223"/>
      <c r="S4" s="224"/>
    </row>
    <row r="5" spans="1:19" s="2" customFormat="1" ht="30" customHeight="1">
      <c r="A5" s="213"/>
      <c r="B5" s="214"/>
      <c r="C5" s="215"/>
      <c r="D5" s="233"/>
      <c r="E5" s="234"/>
      <c r="F5" s="235"/>
      <c r="G5" s="236" t="s">
        <v>109</v>
      </c>
      <c r="H5" s="234"/>
      <c r="I5" s="235"/>
      <c r="J5" s="237" t="s">
        <v>64</v>
      </c>
      <c r="K5" s="238"/>
      <c r="L5" s="238"/>
      <c r="M5" s="8"/>
      <c r="N5" s="237" t="s">
        <v>64</v>
      </c>
      <c r="O5" s="238"/>
      <c r="P5" s="239"/>
      <c r="Q5" s="240">
        <v>40409</v>
      </c>
      <c r="R5" s="241"/>
      <c r="S5" s="242"/>
    </row>
    <row r="6" spans="1:19" s="2" customFormat="1" ht="30" customHeight="1" thickBot="1">
      <c r="A6" s="213"/>
      <c r="B6" s="214"/>
      <c r="C6" s="215"/>
      <c r="D6" s="246" t="s">
        <v>97</v>
      </c>
      <c r="E6" s="247"/>
      <c r="F6" s="248"/>
      <c r="G6" s="249" t="s">
        <v>95</v>
      </c>
      <c r="H6" s="250"/>
      <c r="I6" s="251"/>
      <c r="J6" s="252" t="s">
        <v>112</v>
      </c>
      <c r="K6" s="253"/>
      <c r="L6" s="253"/>
      <c r="M6" s="9"/>
      <c r="N6" s="252" t="s">
        <v>114</v>
      </c>
      <c r="O6" s="253"/>
      <c r="P6" s="253"/>
      <c r="Q6" s="240"/>
      <c r="R6" s="241"/>
      <c r="S6" s="242"/>
    </row>
    <row r="7" spans="1:19" s="2" customFormat="1" ht="30" customHeight="1">
      <c r="A7" s="213"/>
      <c r="B7" s="214"/>
      <c r="C7" s="215"/>
      <c r="D7" s="194" t="s">
        <v>1</v>
      </c>
      <c r="E7" s="195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40"/>
      <c r="R7" s="241"/>
      <c r="S7" s="242"/>
    </row>
    <row r="8" spans="1:19" s="2" customFormat="1" ht="30" customHeight="1" thickBot="1">
      <c r="A8" s="216"/>
      <c r="B8" s="217"/>
      <c r="C8" s="218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43"/>
      <c r="R8" s="244"/>
      <c r="S8" s="245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88"/>
      <c r="B10" s="25"/>
      <c r="C10" s="25"/>
      <c r="D10" s="254" t="s">
        <v>99</v>
      </c>
      <c r="E10" s="255"/>
      <c r="F10" s="256"/>
      <c r="G10" s="257" t="s">
        <v>110</v>
      </c>
      <c r="H10" s="258"/>
      <c r="I10" s="258"/>
      <c r="J10" s="259" t="s">
        <v>98</v>
      </c>
      <c r="K10" s="260"/>
      <c r="L10" s="260"/>
      <c r="M10" s="24"/>
      <c r="N10" s="259" t="s">
        <v>96</v>
      </c>
      <c r="O10" s="260"/>
      <c r="P10" s="261"/>
      <c r="Q10" s="25"/>
      <c r="R10" s="25"/>
      <c r="S10" s="26"/>
    </row>
    <row r="11" spans="1:19" s="2" customFormat="1" ht="30" customHeight="1" thickBot="1">
      <c r="A11" s="189" t="s">
        <v>24</v>
      </c>
      <c r="B11" s="157"/>
      <c r="C11" s="157"/>
      <c r="D11" s="27">
        <v>1451</v>
      </c>
      <c r="E11" s="28">
        <v>1024</v>
      </c>
      <c r="F11" s="29">
        <v>2475</v>
      </c>
      <c r="G11" s="28">
        <v>3634</v>
      </c>
      <c r="H11" s="28">
        <v>2531</v>
      </c>
      <c r="I11" s="29">
        <v>6165</v>
      </c>
      <c r="J11" s="27">
        <v>1362</v>
      </c>
      <c r="K11" s="28">
        <v>769</v>
      </c>
      <c r="L11" s="29">
        <v>2131</v>
      </c>
      <c r="M11" s="30">
        <v>34.78810879190386</v>
      </c>
      <c r="N11" s="27">
        <v>762</v>
      </c>
      <c r="O11" s="28">
        <v>819</v>
      </c>
      <c r="P11" s="31">
        <v>1581</v>
      </c>
      <c r="Q11" s="32"/>
      <c r="R11" s="33"/>
      <c r="S11" s="34" t="s">
        <v>65</v>
      </c>
    </row>
    <row r="12" spans="1:19" s="2" customFormat="1" ht="30" customHeight="1" thickBot="1">
      <c r="A12" s="189"/>
      <c r="B12" s="23"/>
      <c r="C12" s="23"/>
      <c r="D12" s="262"/>
      <c r="E12" s="262"/>
      <c r="F12" s="262"/>
      <c r="G12" s="262"/>
      <c r="H12" s="262"/>
      <c r="I12" s="262"/>
      <c r="J12" s="262" t="s">
        <v>113</v>
      </c>
      <c r="K12" s="262"/>
      <c r="L12" s="262"/>
      <c r="M12" s="35"/>
      <c r="N12" s="262" t="s">
        <v>115</v>
      </c>
      <c r="O12" s="262"/>
      <c r="P12" s="262"/>
      <c r="Q12" s="36"/>
      <c r="R12" s="36"/>
      <c r="S12" s="37"/>
    </row>
    <row r="13" spans="1:19" s="2" customFormat="1" ht="30" customHeight="1" thickBot="1">
      <c r="A13" s="189" t="s">
        <v>7</v>
      </c>
      <c r="B13" s="158"/>
      <c r="C13" s="158"/>
      <c r="D13" s="38">
        <v>2680</v>
      </c>
      <c r="E13" s="39">
        <v>1840</v>
      </c>
      <c r="F13" s="40">
        <v>4520</v>
      </c>
      <c r="G13" s="38">
        <v>2760</v>
      </c>
      <c r="H13" s="39">
        <v>1322</v>
      </c>
      <c r="I13" s="40">
        <v>4082</v>
      </c>
      <c r="J13" s="38">
        <v>6109</v>
      </c>
      <c r="K13" s="39">
        <v>3739</v>
      </c>
      <c r="L13" s="40">
        <v>9848</v>
      </c>
      <c r="M13" s="41" t="s">
        <v>17</v>
      </c>
      <c r="N13" s="27">
        <v>5283</v>
      </c>
      <c r="O13" s="40">
        <v>3964</v>
      </c>
      <c r="P13" s="42">
        <v>9247</v>
      </c>
      <c r="Q13" s="32"/>
      <c r="R13" s="32"/>
      <c r="S13" s="34" t="s">
        <v>66</v>
      </c>
    </row>
    <row r="14" spans="1:19" s="2" customFormat="1" ht="30" customHeight="1">
      <c r="A14" s="189"/>
      <c r="B14" s="159" t="s">
        <v>38</v>
      </c>
      <c r="C14" s="160"/>
      <c r="D14" s="43">
        <v>2680</v>
      </c>
      <c r="E14" s="44">
        <v>1840</v>
      </c>
      <c r="F14" s="42">
        <v>4520</v>
      </c>
      <c r="G14" s="43">
        <v>2760</v>
      </c>
      <c r="H14" s="44">
        <v>1322</v>
      </c>
      <c r="I14" s="42">
        <v>4082</v>
      </c>
      <c r="J14" s="43">
        <v>6109</v>
      </c>
      <c r="K14" s="44">
        <v>3739</v>
      </c>
      <c r="L14" s="42">
        <v>9848</v>
      </c>
      <c r="M14" s="45">
        <v>6.499405212501353</v>
      </c>
      <c r="N14" s="43">
        <v>5283</v>
      </c>
      <c r="O14" s="44">
        <v>3964</v>
      </c>
      <c r="P14" s="42">
        <v>9247</v>
      </c>
      <c r="Q14" s="46"/>
      <c r="R14" s="47" t="s">
        <v>39</v>
      </c>
      <c r="S14" s="37"/>
    </row>
    <row r="15" spans="1:19" s="2" customFormat="1" ht="30" customHeight="1" thickBot="1">
      <c r="A15" s="189"/>
      <c r="B15" s="161" t="s">
        <v>18</v>
      </c>
      <c r="C15" s="162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0</v>
      </c>
      <c r="L15" s="50">
        <v>0</v>
      </c>
      <c r="M15" s="52" t="s">
        <v>17</v>
      </c>
      <c r="N15" s="48">
        <v>0</v>
      </c>
      <c r="O15" s="51">
        <v>0</v>
      </c>
      <c r="P15" s="50">
        <v>0</v>
      </c>
      <c r="Q15" s="53"/>
      <c r="R15" s="54" t="s">
        <v>19</v>
      </c>
      <c r="S15" s="37"/>
    </row>
    <row r="16" spans="1:19" s="2" customFormat="1" ht="9" customHeight="1" thickBot="1">
      <c r="A16" s="189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89" t="s">
        <v>8</v>
      </c>
      <c r="B17" s="163"/>
      <c r="C17" s="158"/>
      <c r="D17" s="56">
        <v>460</v>
      </c>
      <c r="E17" s="39">
        <v>311</v>
      </c>
      <c r="F17" s="28">
        <v>771</v>
      </c>
      <c r="G17" s="56">
        <v>457</v>
      </c>
      <c r="H17" s="39">
        <v>290</v>
      </c>
      <c r="I17" s="28">
        <v>747</v>
      </c>
      <c r="J17" s="56">
        <v>1393</v>
      </c>
      <c r="K17" s="39">
        <v>907</v>
      </c>
      <c r="L17" s="29">
        <v>2300</v>
      </c>
      <c r="M17" s="57" t="s">
        <v>17</v>
      </c>
      <c r="N17" s="27">
        <v>1192</v>
      </c>
      <c r="O17" s="39">
        <v>1149</v>
      </c>
      <c r="P17" s="31">
        <v>2341</v>
      </c>
      <c r="Q17" s="32"/>
      <c r="R17" s="32"/>
      <c r="S17" s="34" t="s">
        <v>67</v>
      </c>
    </row>
    <row r="18" spans="1:19" s="2" customFormat="1" ht="30" customHeight="1">
      <c r="A18" s="189"/>
      <c r="B18" s="164" t="s">
        <v>20</v>
      </c>
      <c r="C18" s="165"/>
      <c r="D18" s="38">
        <v>451</v>
      </c>
      <c r="E18" s="58">
        <v>281</v>
      </c>
      <c r="F18" s="40">
        <v>732</v>
      </c>
      <c r="G18" s="38">
        <v>440</v>
      </c>
      <c r="H18" s="58">
        <v>259</v>
      </c>
      <c r="I18" s="59">
        <v>699</v>
      </c>
      <c r="J18" s="38">
        <v>1351</v>
      </c>
      <c r="K18" s="58">
        <v>809</v>
      </c>
      <c r="L18" s="60">
        <v>2160</v>
      </c>
      <c r="M18" s="61" t="s">
        <v>17</v>
      </c>
      <c r="N18" s="38">
        <v>1169</v>
      </c>
      <c r="O18" s="58">
        <v>1059</v>
      </c>
      <c r="P18" s="60">
        <v>2228</v>
      </c>
      <c r="Q18" s="62"/>
      <c r="R18" s="63" t="s">
        <v>21</v>
      </c>
      <c r="S18" s="34"/>
    </row>
    <row r="19" spans="1:19" s="2" customFormat="1" ht="30" customHeight="1">
      <c r="A19" s="189"/>
      <c r="B19" s="166"/>
      <c r="C19" s="159" t="s">
        <v>86</v>
      </c>
      <c r="D19" s="64">
        <v>344</v>
      </c>
      <c r="E19" s="65">
        <v>28</v>
      </c>
      <c r="F19" s="66">
        <v>372</v>
      </c>
      <c r="G19" s="64">
        <v>327</v>
      </c>
      <c r="H19" s="67">
        <v>23</v>
      </c>
      <c r="I19" s="68">
        <v>350</v>
      </c>
      <c r="J19" s="64">
        <v>1028</v>
      </c>
      <c r="K19" s="65">
        <v>79</v>
      </c>
      <c r="L19" s="66">
        <v>1107</v>
      </c>
      <c r="M19" s="69">
        <v>-6.106870229007633</v>
      </c>
      <c r="N19" s="64">
        <v>1080</v>
      </c>
      <c r="O19" s="65">
        <v>99</v>
      </c>
      <c r="P19" s="66">
        <v>1179</v>
      </c>
      <c r="Q19" s="47" t="s">
        <v>88</v>
      </c>
      <c r="R19" s="70"/>
      <c r="S19" s="37"/>
    </row>
    <row r="20" spans="1:19" s="2" customFormat="1" ht="30" customHeight="1">
      <c r="A20" s="189"/>
      <c r="B20" s="167"/>
      <c r="C20" s="168" t="s">
        <v>85</v>
      </c>
      <c r="D20" s="71">
        <v>102</v>
      </c>
      <c r="E20" s="67">
        <v>251</v>
      </c>
      <c r="F20" s="68">
        <v>353</v>
      </c>
      <c r="G20" s="71">
        <v>109</v>
      </c>
      <c r="H20" s="67">
        <v>234</v>
      </c>
      <c r="I20" s="68">
        <v>343</v>
      </c>
      <c r="J20" s="71">
        <v>309</v>
      </c>
      <c r="K20" s="67">
        <v>725</v>
      </c>
      <c r="L20" s="68">
        <v>1034</v>
      </c>
      <c r="M20" s="72">
        <v>0.6815968841285297</v>
      </c>
      <c r="N20" s="71">
        <v>71</v>
      </c>
      <c r="O20" s="67">
        <v>956</v>
      </c>
      <c r="P20" s="68">
        <v>1027</v>
      </c>
      <c r="Q20" s="73" t="s">
        <v>87</v>
      </c>
      <c r="R20" s="70"/>
      <c r="S20" s="37"/>
    </row>
    <row r="21" spans="1:19" s="2" customFormat="1" ht="30" customHeight="1">
      <c r="A21" s="189"/>
      <c r="B21" s="167"/>
      <c r="C21" s="168" t="s">
        <v>9</v>
      </c>
      <c r="D21" s="71">
        <v>5</v>
      </c>
      <c r="E21" s="67">
        <v>2</v>
      </c>
      <c r="F21" s="68">
        <v>7</v>
      </c>
      <c r="G21" s="71">
        <v>4</v>
      </c>
      <c r="H21" s="67">
        <v>2</v>
      </c>
      <c r="I21" s="68">
        <v>6</v>
      </c>
      <c r="J21" s="71">
        <v>14</v>
      </c>
      <c r="K21" s="67">
        <v>5</v>
      </c>
      <c r="L21" s="68">
        <v>19</v>
      </c>
      <c r="M21" s="72">
        <v>-13.636363636363635</v>
      </c>
      <c r="N21" s="71">
        <v>18</v>
      </c>
      <c r="O21" s="67">
        <v>4</v>
      </c>
      <c r="P21" s="68">
        <v>22</v>
      </c>
      <c r="Q21" s="73" t="s">
        <v>10</v>
      </c>
      <c r="R21" s="74"/>
      <c r="S21" s="37"/>
    </row>
    <row r="22" spans="1:19" s="2" customFormat="1" ht="30" customHeight="1">
      <c r="A22" s="189"/>
      <c r="B22" s="167"/>
      <c r="C22" s="169" t="s">
        <v>91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89</v>
      </c>
      <c r="R22" s="74"/>
      <c r="S22" s="37"/>
    </row>
    <row r="23" spans="1:19" s="2" customFormat="1" ht="30" customHeight="1">
      <c r="A23" s="189"/>
      <c r="B23" s="170" t="s">
        <v>11</v>
      </c>
      <c r="C23" s="140"/>
      <c r="D23" s="71">
        <v>5</v>
      </c>
      <c r="E23" s="67">
        <v>13</v>
      </c>
      <c r="F23" s="68">
        <v>18</v>
      </c>
      <c r="G23" s="71">
        <v>10</v>
      </c>
      <c r="H23" s="67">
        <v>14</v>
      </c>
      <c r="I23" s="68">
        <v>24</v>
      </c>
      <c r="J23" s="71">
        <v>23</v>
      </c>
      <c r="K23" s="67">
        <v>44</v>
      </c>
      <c r="L23" s="68">
        <v>67</v>
      </c>
      <c r="M23" s="80">
        <v>28.846153846153843</v>
      </c>
      <c r="N23" s="71">
        <v>14</v>
      </c>
      <c r="O23" s="67">
        <v>38</v>
      </c>
      <c r="P23" s="68">
        <v>52</v>
      </c>
      <c r="Q23" s="36"/>
      <c r="R23" s="74" t="s">
        <v>22</v>
      </c>
      <c r="S23" s="37"/>
    </row>
    <row r="24" spans="1:19" s="2" customFormat="1" ht="30" customHeight="1" thickBot="1">
      <c r="A24" s="189"/>
      <c r="B24" s="171" t="s">
        <v>12</v>
      </c>
      <c r="C24" s="172"/>
      <c r="D24" s="48">
        <v>4</v>
      </c>
      <c r="E24" s="49">
        <v>17</v>
      </c>
      <c r="F24" s="50">
        <v>21</v>
      </c>
      <c r="G24" s="48">
        <v>7</v>
      </c>
      <c r="H24" s="49">
        <v>17</v>
      </c>
      <c r="I24" s="50">
        <v>24</v>
      </c>
      <c r="J24" s="48">
        <v>19</v>
      </c>
      <c r="K24" s="49">
        <v>54</v>
      </c>
      <c r="L24" s="81">
        <v>73</v>
      </c>
      <c r="M24" s="82">
        <v>19.672131147540984</v>
      </c>
      <c r="N24" s="48">
        <v>9</v>
      </c>
      <c r="O24" s="49">
        <v>52</v>
      </c>
      <c r="P24" s="81">
        <v>61</v>
      </c>
      <c r="Q24" s="83"/>
      <c r="R24" s="84" t="s">
        <v>13</v>
      </c>
      <c r="S24" s="37"/>
    </row>
    <row r="25" spans="1:19" s="2" customFormat="1" ht="9" customHeight="1" thickBot="1">
      <c r="A25" s="189"/>
      <c r="B25" s="157"/>
      <c r="C25" s="157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89" t="s">
        <v>44</v>
      </c>
      <c r="B26" s="157"/>
      <c r="C26" s="157"/>
      <c r="D26" s="38">
        <v>50</v>
      </c>
      <c r="E26" s="85">
        <v>11</v>
      </c>
      <c r="F26" s="40">
        <v>61</v>
      </c>
      <c r="G26" s="38">
        <v>50</v>
      </c>
      <c r="H26" s="85">
        <v>110</v>
      </c>
      <c r="I26" s="40">
        <v>160</v>
      </c>
      <c r="J26" s="38">
        <v>189</v>
      </c>
      <c r="K26" s="85">
        <v>131</v>
      </c>
      <c r="L26" s="42">
        <v>320</v>
      </c>
      <c r="M26" s="86" t="s">
        <v>17</v>
      </c>
      <c r="N26" s="27">
        <v>512</v>
      </c>
      <c r="O26" s="85">
        <v>49</v>
      </c>
      <c r="P26" s="87">
        <v>561</v>
      </c>
      <c r="Q26" s="32"/>
      <c r="R26" s="32"/>
      <c r="S26" s="88" t="s">
        <v>68</v>
      </c>
    </row>
    <row r="27" spans="1:19" s="2" customFormat="1" ht="30" customHeight="1">
      <c r="A27" s="189"/>
      <c r="B27" s="164" t="s">
        <v>43</v>
      </c>
      <c r="C27" s="173"/>
      <c r="D27" s="90">
        <v>6</v>
      </c>
      <c r="E27" s="58">
        <v>4</v>
      </c>
      <c r="F27" s="40">
        <v>10</v>
      </c>
      <c r="G27" s="38">
        <v>5</v>
      </c>
      <c r="H27" s="58">
        <v>4</v>
      </c>
      <c r="I27" s="40">
        <v>9</v>
      </c>
      <c r="J27" s="38">
        <v>15</v>
      </c>
      <c r="K27" s="58">
        <v>11</v>
      </c>
      <c r="L27" s="60">
        <v>26</v>
      </c>
      <c r="M27" s="89" t="s">
        <v>17</v>
      </c>
      <c r="N27" s="90">
        <v>11</v>
      </c>
      <c r="O27" s="44">
        <v>18</v>
      </c>
      <c r="P27" s="42">
        <v>29</v>
      </c>
      <c r="Q27" s="91"/>
      <c r="R27" s="63" t="s">
        <v>40</v>
      </c>
      <c r="S27" s="34"/>
    </row>
    <row r="28" spans="1:19" s="2" customFormat="1" ht="30" customHeight="1">
      <c r="A28" s="189"/>
      <c r="B28" s="174"/>
      <c r="C28" s="175" t="s">
        <v>25</v>
      </c>
      <c r="D28" s="92">
        <v>5</v>
      </c>
      <c r="E28" s="93">
        <v>1</v>
      </c>
      <c r="F28" s="66">
        <v>6</v>
      </c>
      <c r="G28" s="92">
        <v>3</v>
      </c>
      <c r="H28" s="93">
        <v>0</v>
      </c>
      <c r="I28" s="66">
        <v>3</v>
      </c>
      <c r="J28" s="92">
        <v>12</v>
      </c>
      <c r="K28" s="93">
        <v>1</v>
      </c>
      <c r="L28" s="94">
        <v>13</v>
      </c>
      <c r="M28" s="95" t="s">
        <v>17</v>
      </c>
      <c r="N28" s="92">
        <v>10</v>
      </c>
      <c r="O28" s="93">
        <v>12</v>
      </c>
      <c r="P28" s="94">
        <v>22</v>
      </c>
      <c r="Q28" s="96" t="s">
        <v>26</v>
      </c>
      <c r="R28" s="73"/>
      <c r="S28" s="37"/>
    </row>
    <row r="29" spans="1:19" s="2" customFormat="1" ht="30" customHeight="1">
      <c r="A29" s="189"/>
      <c r="B29" s="174"/>
      <c r="C29" s="176" t="s">
        <v>84</v>
      </c>
      <c r="D29" s="97">
        <v>1</v>
      </c>
      <c r="E29" s="98">
        <v>3</v>
      </c>
      <c r="F29" s="77">
        <v>4</v>
      </c>
      <c r="G29" s="97">
        <v>2</v>
      </c>
      <c r="H29" s="98">
        <v>4</v>
      </c>
      <c r="I29" s="68">
        <v>6</v>
      </c>
      <c r="J29" s="97">
        <v>3</v>
      </c>
      <c r="K29" s="98">
        <v>10</v>
      </c>
      <c r="L29" s="99">
        <v>13</v>
      </c>
      <c r="M29" s="100" t="s">
        <v>17</v>
      </c>
      <c r="N29" s="97">
        <v>1</v>
      </c>
      <c r="O29" s="98">
        <v>6</v>
      </c>
      <c r="P29" s="99">
        <v>7</v>
      </c>
      <c r="Q29" s="79" t="s">
        <v>90</v>
      </c>
      <c r="R29" s="101"/>
      <c r="S29" s="37"/>
    </row>
    <row r="30" spans="1:19" s="2" customFormat="1" ht="30" customHeight="1">
      <c r="A30" s="189"/>
      <c r="B30" s="170" t="s">
        <v>27</v>
      </c>
      <c r="C30" s="177"/>
      <c r="D30" s="102">
        <v>44</v>
      </c>
      <c r="E30" s="103">
        <v>7</v>
      </c>
      <c r="F30" s="104">
        <v>51</v>
      </c>
      <c r="G30" s="102">
        <v>45</v>
      </c>
      <c r="H30" s="103">
        <v>106</v>
      </c>
      <c r="I30" s="104">
        <v>151</v>
      </c>
      <c r="J30" s="102">
        <v>174</v>
      </c>
      <c r="K30" s="103">
        <v>120</v>
      </c>
      <c r="L30" s="105">
        <v>294</v>
      </c>
      <c r="M30" s="95" t="s">
        <v>17</v>
      </c>
      <c r="N30" s="102">
        <v>501</v>
      </c>
      <c r="O30" s="103">
        <v>31</v>
      </c>
      <c r="P30" s="105">
        <v>532</v>
      </c>
      <c r="Q30" s="106"/>
      <c r="R30" s="74" t="s">
        <v>61</v>
      </c>
      <c r="S30" s="37"/>
    </row>
    <row r="31" spans="1:19" s="2" customFormat="1" ht="30" customHeight="1">
      <c r="A31" s="189"/>
      <c r="B31" s="174"/>
      <c r="C31" s="175" t="s">
        <v>29</v>
      </c>
      <c r="D31" s="92">
        <v>38</v>
      </c>
      <c r="E31" s="93">
        <v>7</v>
      </c>
      <c r="F31" s="68">
        <v>45</v>
      </c>
      <c r="G31" s="92">
        <v>18</v>
      </c>
      <c r="H31" s="93">
        <v>10</v>
      </c>
      <c r="I31" s="68">
        <v>28</v>
      </c>
      <c r="J31" s="92">
        <v>111</v>
      </c>
      <c r="K31" s="93">
        <v>24</v>
      </c>
      <c r="L31" s="94">
        <v>135</v>
      </c>
      <c r="M31" s="95" t="s">
        <v>17</v>
      </c>
      <c r="N31" s="92">
        <v>133</v>
      </c>
      <c r="O31" s="93">
        <v>29</v>
      </c>
      <c r="P31" s="94">
        <v>162</v>
      </c>
      <c r="Q31" s="96" t="s">
        <v>31</v>
      </c>
      <c r="R31" s="101"/>
      <c r="S31" s="37"/>
    </row>
    <row r="32" spans="1:19" s="2" customFormat="1" ht="30" customHeight="1" thickBot="1">
      <c r="A32" s="189"/>
      <c r="B32" s="178"/>
      <c r="C32" s="176" t="s">
        <v>30</v>
      </c>
      <c r="D32" s="107">
        <v>6</v>
      </c>
      <c r="E32" s="51">
        <v>0</v>
      </c>
      <c r="F32" s="50">
        <v>6</v>
      </c>
      <c r="G32" s="107">
        <v>27</v>
      </c>
      <c r="H32" s="51">
        <v>96</v>
      </c>
      <c r="I32" s="50">
        <v>123</v>
      </c>
      <c r="J32" s="107">
        <v>63</v>
      </c>
      <c r="K32" s="51">
        <v>96</v>
      </c>
      <c r="L32" s="81">
        <v>159</v>
      </c>
      <c r="M32" s="108" t="s">
        <v>17</v>
      </c>
      <c r="N32" s="107">
        <v>368</v>
      </c>
      <c r="O32" s="51">
        <v>2</v>
      </c>
      <c r="P32" s="81">
        <v>370</v>
      </c>
      <c r="Q32" s="79" t="s">
        <v>32</v>
      </c>
      <c r="R32" s="109"/>
      <c r="S32" s="37"/>
    </row>
    <row r="33" spans="1:19" s="2" customFormat="1" ht="9" customHeight="1" thickBot="1">
      <c r="A33" s="189"/>
      <c r="B33" s="140"/>
      <c r="C33" s="14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84" t="s">
        <v>14</v>
      </c>
      <c r="B34" s="157"/>
      <c r="C34" s="157"/>
      <c r="D34" s="56">
        <v>-13</v>
      </c>
      <c r="E34" s="39">
        <v>11</v>
      </c>
      <c r="F34" s="29">
        <v>-2</v>
      </c>
      <c r="G34" s="39">
        <v>-8</v>
      </c>
      <c r="H34" s="39">
        <v>-14</v>
      </c>
      <c r="I34" s="29">
        <v>-22</v>
      </c>
      <c r="J34" s="39">
        <v>-6</v>
      </c>
      <c r="K34" s="39">
        <v>3</v>
      </c>
      <c r="L34" s="29">
        <v>-3</v>
      </c>
      <c r="M34" s="41" t="s">
        <v>17</v>
      </c>
      <c r="N34" s="28">
        <v>-10</v>
      </c>
      <c r="O34" s="39">
        <v>29</v>
      </c>
      <c r="P34" s="29">
        <v>19</v>
      </c>
      <c r="Q34" s="32"/>
      <c r="R34" s="32"/>
      <c r="S34" s="34" t="s">
        <v>69</v>
      </c>
    </row>
    <row r="35" spans="1:19" s="2" customFormat="1" ht="30" customHeight="1">
      <c r="A35" s="189"/>
      <c r="B35" s="159" t="s">
        <v>42</v>
      </c>
      <c r="C35" s="160"/>
      <c r="D35" s="71">
        <v>-13</v>
      </c>
      <c r="E35" s="67">
        <v>13</v>
      </c>
      <c r="F35" s="42">
        <v>0</v>
      </c>
      <c r="G35" s="71">
        <v>1</v>
      </c>
      <c r="H35" s="67">
        <v>-14</v>
      </c>
      <c r="I35" s="42">
        <v>-13</v>
      </c>
      <c r="J35" s="71">
        <v>1</v>
      </c>
      <c r="K35" s="67">
        <v>7</v>
      </c>
      <c r="L35" s="42">
        <v>8</v>
      </c>
      <c r="M35" s="86" t="s">
        <v>17</v>
      </c>
      <c r="N35" s="71">
        <v>-7</v>
      </c>
      <c r="O35" s="67">
        <v>20</v>
      </c>
      <c r="P35" s="42">
        <v>13</v>
      </c>
      <c r="Q35" s="46"/>
      <c r="R35" s="47" t="s">
        <v>70</v>
      </c>
      <c r="S35" s="37"/>
    </row>
    <row r="36" spans="1:19" s="2" customFormat="1" ht="30" customHeight="1" thickBot="1">
      <c r="A36" s="189"/>
      <c r="B36" s="179" t="s">
        <v>73</v>
      </c>
      <c r="C36" s="180"/>
      <c r="D36" s="48">
        <v>0</v>
      </c>
      <c r="E36" s="49">
        <v>-2</v>
      </c>
      <c r="F36" s="50">
        <v>-2</v>
      </c>
      <c r="G36" s="48">
        <v>-9</v>
      </c>
      <c r="H36" s="49">
        <v>0</v>
      </c>
      <c r="I36" s="50">
        <v>-9</v>
      </c>
      <c r="J36" s="48">
        <v>-7</v>
      </c>
      <c r="K36" s="51">
        <v>-4</v>
      </c>
      <c r="L36" s="50">
        <v>-11</v>
      </c>
      <c r="M36" s="52" t="s">
        <v>17</v>
      </c>
      <c r="N36" s="48">
        <v>-3</v>
      </c>
      <c r="O36" s="51">
        <v>9</v>
      </c>
      <c r="P36" s="50">
        <v>6</v>
      </c>
      <c r="Q36" s="53"/>
      <c r="R36" s="54" t="s">
        <v>74</v>
      </c>
      <c r="S36" s="37"/>
    </row>
    <row r="37" spans="1:19" s="2" customFormat="1" ht="9" customHeight="1" thickBot="1">
      <c r="A37" s="189"/>
      <c r="B37" s="177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89"/>
      <c r="B38" s="23"/>
      <c r="C38" s="23"/>
      <c r="D38" s="257" t="s">
        <v>100</v>
      </c>
      <c r="E38" s="258"/>
      <c r="F38" s="258"/>
      <c r="G38" s="257" t="s">
        <v>111</v>
      </c>
      <c r="H38" s="258"/>
      <c r="I38" s="258"/>
      <c r="J38" s="257" t="s">
        <v>111</v>
      </c>
      <c r="K38" s="258"/>
      <c r="L38" s="258"/>
      <c r="M38" s="113"/>
      <c r="N38" s="257" t="s">
        <v>116</v>
      </c>
      <c r="O38" s="258"/>
      <c r="P38" s="258"/>
      <c r="Q38" s="36"/>
      <c r="R38" s="36"/>
      <c r="S38" s="37"/>
    </row>
    <row r="39" spans="1:19" s="2" customFormat="1" ht="30" customHeight="1" thickBot="1">
      <c r="A39" s="190" t="s">
        <v>45</v>
      </c>
      <c r="B39" s="181"/>
      <c r="C39" s="181"/>
      <c r="D39" s="56">
        <v>3634</v>
      </c>
      <c r="E39" s="39">
        <v>2531</v>
      </c>
      <c r="F39" s="114">
        <v>6165</v>
      </c>
      <c r="G39" s="56">
        <v>5895</v>
      </c>
      <c r="H39" s="39">
        <v>3467</v>
      </c>
      <c r="I39" s="114">
        <v>9362</v>
      </c>
      <c r="J39" s="56">
        <v>5895</v>
      </c>
      <c r="K39" s="39">
        <v>3467</v>
      </c>
      <c r="L39" s="29">
        <v>9362</v>
      </c>
      <c r="M39" s="82">
        <v>18.40141646642216</v>
      </c>
      <c r="N39" s="56">
        <v>4351</v>
      </c>
      <c r="O39" s="39">
        <v>3556</v>
      </c>
      <c r="P39" s="29">
        <v>7907</v>
      </c>
      <c r="Q39" s="115"/>
      <c r="R39" s="115"/>
      <c r="S39" s="116" t="s">
        <v>92</v>
      </c>
    </row>
    <row r="40" spans="1:19" s="2" customFormat="1" ht="9" customHeight="1" thickBot="1">
      <c r="A40" s="191"/>
      <c r="B40" s="25"/>
      <c r="C40" s="25"/>
      <c r="D40" s="55"/>
      <c r="E40" s="55"/>
      <c r="F40" s="55"/>
      <c r="G40" s="262"/>
      <c r="H40" s="262"/>
      <c r="I40" s="262"/>
      <c r="J40" s="262"/>
      <c r="K40" s="262"/>
      <c r="L40" s="262"/>
      <c r="M40" s="30"/>
      <c r="N40" s="262"/>
      <c r="O40" s="262"/>
      <c r="P40" s="262"/>
      <c r="Q40" s="263"/>
      <c r="R40" s="263"/>
      <c r="S40" s="37"/>
    </row>
    <row r="41" spans="1:19" s="2" customFormat="1" ht="30" customHeight="1" thickBot="1">
      <c r="A41" s="184" t="s">
        <v>41</v>
      </c>
      <c r="B41" s="157"/>
      <c r="C41" s="157"/>
      <c r="D41" s="56">
        <v>3634</v>
      </c>
      <c r="E41" s="39">
        <v>2531</v>
      </c>
      <c r="F41" s="29">
        <v>6165</v>
      </c>
      <c r="G41" s="56">
        <v>5895</v>
      </c>
      <c r="H41" s="39">
        <v>3467</v>
      </c>
      <c r="I41" s="29">
        <v>9362</v>
      </c>
      <c r="J41" s="56">
        <v>5895</v>
      </c>
      <c r="K41" s="39">
        <v>3467</v>
      </c>
      <c r="L41" s="29">
        <v>9362</v>
      </c>
      <c r="M41" s="117">
        <v>18.40141646642216</v>
      </c>
      <c r="N41" s="56">
        <v>4351</v>
      </c>
      <c r="O41" s="39">
        <v>3556</v>
      </c>
      <c r="P41" s="29">
        <v>7907</v>
      </c>
      <c r="Q41" s="32"/>
      <c r="R41" s="32"/>
      <c r="S41" s="34" t="s">
        <v>71</v>
      </c>
    </row>
    <row r="42" spans="1:19" s="2" customFormat="1" ht="30" customHeight="1">
      <c r="A42" s="192"/>
      <c r="B42" s="159" t="s">
        <v>77</v>
      </c>
      <c r="C42" s="160"/>
      <c r="D42" s="43">
        <v>3251</v>
      </c>
      <c r="E42" s="67">
        <v>2312</v>
      </c>
      <c r="F42" s="68">
        <v>5563</v>
      </c>
      <c r="G42" s="67">
        <v>5385</v>
      </c>
      <c r="H42" s="67">
        <v>3191</v>
      </c>
      <c r="I42" s="42">
        <v>8576</v>
      </c>
      <c r="J42" s="67">
        <v>5385</v>
      </c>
      <c r="K42" s="67">
        <v>3191</v>
      </c>
      <c r="L42" s="42">
        <v>8576</v>
      </c>
      <c r="M42" s="45">
        <v>19.726371631997765</v>
      </c>
      <c r="N42" s="43">
        <v>3927</v>
      </c>
      <c r="O42" s="67">
        <v>3236</v>
      </c>
      <c r="P42" s="42">
        <v>7163</v>
      </c>
      <c r="Q42" s="46"/>
      <c r="R42" s="47" t="s">
        <v>78</v>
      </c>
      <c r="S42" s="37"/>
    </row>
    <row r="43" spans="1:19" s="2" customFormat="1" ht="30" customHeight="1" thickBot="1">
      <c r="A43" s="192"/>
      <c r="B43" s="179" t="s">
        <v>15</v>
      </c>
      <c r="C43" s="180"/>
      <c r="D43" s="48">
        <v>383</v>
      </c>
      <c r="E43" s="49">
        <v>219</v>
      </c>
      <c r="F43" s="50">
        <v>602</v>
      </c>
      <c r="G43" s="49">
        <v>510</v>
      </c>
      <c r="H43" s="49">
        <v>276</v>
      </c>
      <c r="I43" s="50">
        <v>786</v>
      </c>
      <c r="J43" s="49">
        <v>510</v>
      </c>
      <c r="K43" s="49">
        <v>276</v>
      </c>
      <c r="L43" s="50">
        <v>786</v>
      </c>
      <c r="M43" s="82">
        <v>5.64516129032258</v>
      </c>
      <c r="N43" s="48">
        <v>424</v>
      </c>
      <c r="O43" s="49">
        <v>320</v>
      </c>
      <c r="P43" s="50">
        <v>744</v>
      </c>
      <c r="Q43" s="53"/>
      <c r="R43" s="54" t="s">
        <v>16</v>
      </c>
      <c r="S43" s="37"/>
    </row>
    <row r="44" spans="1:19" s="2" customFormat="1" ht="9" customHeight="1" thickBot="1">
      <c r="A44" s="190"/>
      <c r="B44" s="157"/>
      <c r="C44" s="157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2" t="s">
        <v>46</v>
      </c>
      <c r="B45" s="183"/>
      <c r="C45" s="183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84" t="s">
        <v>47</v>
      </c>
      <c r="B46" s="140"/>
      <c r="C46" s="140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85"/>
      <c r="B47" s="140" t="s">
        <v>48</v>
      </c>
      <c r="C47" s="140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85"/>
      <c r="B48" s="140" t="s">
        <v>49</v>
      </c>
      <c r="C48" s="140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85"/>
      <c r="B49" s="140" t="s">
        <v>50</v>
      </c>
      <c r="C49" s="140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85"/>
      <c r="B50" s="140" t="s">
        <v>56</v>
      </c>
      <c r="C50" s="140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85"/>
      <c r="B51" s="140" t="s">
        <v>60</v>
      </c>
      <c r="C51" s="140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86"/>
      <c r="B52" s="187" t="s">
        <v>72</v>
      </c>
      <c r="C52" s="187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204" t="s">
        <v>80</v>
      </c>
      <c r="B53" s="205"/>
      <c r="C53" s="205"/>
      <c r="D53" s="205"/>
      <c r="E53" s="205"/>
      <c r="F53" s="205"/>
      <c r="G53" s="205"/>
      <c r="H53" s="205"/>
      <c r="I53" s="205"/>
      <c r="J53" s="205"/>
      <c r="K53" s="142" t="s">
        <v>34</v>
      </c>
      <c r="L53" s="198" t="s">
        <v>82</v>
      </c>
      <c r="M53" s="198"/>
      <c r="N53" s="198"/>
      <c r="O53" s="198"/>
      <c r="P53" s="198"/>
      <c r="Q53" s="198"/>
      <c r="R53" s="198"/>
      <c r="S53" s="199"/>
    </row>
    <row r="54" spans="1:19" s="1" customFormat="1" ht="30" customHeight="1">
      <c r="A54" s="206" t="s">
        <v>79</v>
      </c>
      <c r="B54" s="207"/>
      <c r="C54" s="207"/>
      <c r="D54" s="207"/>
      <c r="E54" s="207"/>
      <c r="F54" s="207"/>
      <c r="G54" s="207"/>
      <c r="H54" s="207"/>
      <c r="I54" s="207"/>
      <c r="J54" s="144" t="s">
        <v>54</v>
      </c>
      <c r="K54" s="145" t="s">
        <v>23</v>
      </c>
      <c r="L54" s="146" t="s">
        <v>55</v>
      </c>
      <c r="M54" s="200" t="s">
        <v>81</v>
      </c>
      <c r="N54" s="201"/>
      <c r="O54" s="201"/>
      <c r="P54" s="201"/>
      <c r="Q54" s="201"/>
      <c r="R54" s="201"/>
      <c r="S54" s="196"/>
    </row>
    <row r="55" spans="1:19" s="1" customFormat="1" ht="30" customHeight="1">
      <c r="A55" s="147"/>
      <c r="B55" s="140"/>
      <c r="C55" s="140"/>
      <c r="D55" s="148"/>
      <c r="E55" s="141"/>
      <c r="F55" s="141"/>
      <c r="G55" s="23"/>
      <c r="H55" s="193"/>
      <c r="I55" s="149" t="s">
        <v>101</v>
      </c>
      <c r="J55" s="143" t="s">
        <v>117</v>
      </c>
      <c r="K55" s="150"/>
      <c r="L55" s="143" t="s">
        <v>119</v>
      </c>
      <c r="M55" s="23" t="s">
        <v>102</v>
      </c>
      <c r="N55" s="143"/>
      <c r="O55" s="143"/>
      <c r="P55" s="143"/>
      <c r="Q55" s="23"/>
      <c r="R55" s="112"/>
      <c r="S55" s="151"/>
    </row>
    <row r="56" spans="1:19" s="1" customFormat="1" ht="30" customHeight="1">
      <c r="A56" s="152"/>
      <c r="B56" s="140"/>
      <c r="C56" s="140"/>
      <c r="D56" s="23"/>
      <c r="E56" s="149"/>
      <c r="F56" s="149"/>
      <c r="G56" s="23"/>
      <c r="H56" s="193"/>
      <c r="I56" s="149" t="s">
        <v>103</v>
      </c>
      <c r="J56" s="143" t="s">
        <v>118</v>
      </c>
      <c r="K56" s="153"/>
      <c r="L56" s="143" t="s">
        <v>120</v>
      </c>
      <c r="M56" s="154" t="s">
        <v>104</v>
      </c>
      <c r="N56" s="143"/>
      <c r="O56" s="143"/>
      <c r="P56" s="143"/>
      <c r="Q56" s="23"/>
      <c r="R56" s="112"/>
      <c r="S56" s="151"/>
    </row>
    <row r="57" spans="1:19" s="1" customFormat="1" ht="30" customHeight="1">
      <c r="A57" s="152"/>
      <c r="B57" s="140"/>
      <c r="C57" s="140"/>
      <c r="D57" s="155"/>
      <c r="E57" s="23"/>
      <c r="F57" s="149"/>
      <c r="G57" s="23"/>
      <c r="H57" s="193"/>
      <c r="I57" s="143" t="s">
        <v>106</v>
      </c>
      <c r="J57" s="143" t="s">
        <v>121</v>
      </c>
      <c r="K57" s="153"/>
      <c r="L57" s="143" t="s">
        <v>122</v>
      </c>
      <c r="M57" s="140" t="s">
        <v>107</v>
      </c>
      <c r="N57" s="143"/>
      <c r="O57" s="143"/>
      <c r="P57" s="143"/>
      <c r="Q57" s="23"/>
      <c r="R57" s="112"/>
      <c r="S57" s="151"/>
    </row>
    <row r="58" spans="1:19" s="1" customFormat="1" ht="30" customHeight="1">
      <c r="A58" s="206" t="s">
        <v>35</v>
      </c>
      <c r="B58" s="207"/>
      <c r="C58" s="207"/>
      <c r="D58" s="207"/>
      <c r="E58" s="207"/>
      <c r="F58" s="207"/>
      <c r="G58" s="207"/>
      <c r="H58" s="207"/>
      <c r="I58" s="207"/>
      <c r="J58" s="207"/>
      <c r="K58" s="142" t="s">
        <v>36</v>
      </c>
      <c r="L58" s="200" t="s">
        <v>37</v>
      </c>
      <c r="M58" s="200"/>
      <c r="N58" s="200"/>
      <c r="O58" s="200"/>
      <c r="P58" s="200"/>
      <c r="Q58" s="200"/>
      <c r="R58" s="200"/>
      <c r="S58" s="197"/>
    </row>
    <row r="59" spans="1:19" ht="30" customHeight="1">
      <c r="A59" s="208" t="s">
        <v>93</v>
      </c>
      <c r="B59" s="209"/>
      <c r="C59" s="209"/>
      <c r="D59" s="209"/>
      <c r="E59" s="209"/>
      <c r="F59" s="209"/>
      <c r="G59" s="209"/>
      <c r="H59" s="209"/>
      <c r="I59" s="209"/>
      <c r="J59" s="209"/>
      <c r="K59" s="156" t="s">
        <v>83</v>
      </c>
      <c r="L59" s="202" t="s">
        <v>94</v>
      </c>
      <c r="M59" s="202"/>
      <c r="N59" s="202"/>
      <c r="O59" s="202"/>
      <c r="P59" s="202"/>
      <c r="Q59" s="202"/>
      <c r="R59" s="202"/>
      <c r="S59" s="203"/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9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A53:J53"/>
    <mergeCell ref="A54:I54"/>
    <mergeCell ref="A58:J58"/>
    <mergeCell ref="A59:J59"/>
    <mergeCell ref="L53:S53"/>
    <mergeCell ref="M54:S54"/>
    <mergeCell ref="L58:S58"/>
    <mergeCell ref="L59:S59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2010-08-18T11:02:04Z</cp:lastPrinted>
  <dcterms:created xsi:type="dcterms:W3CDTF">2006-06-23T07:25:24Z</dcterms:created>
  <dcterms:modified xsi:type="dcterms:W3CDTF">2010-08-18T12:29:56Z</dcterms:modified>
  <cp:category/>
  <cp:version/>
  <cp:contentType/>
  <cp:contentStatus/>
</cp:coreProperties>
</file>