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<sst xmlns="http://schemas.openxmlformats.org/spreadsheetml/2006/main" count="163" uniqueCount="123">
  <si>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</si>
  <si>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</si>
  <si>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</si>
  <si>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</si>
  <si>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</si>
  <si>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</si>
  <si>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</si>
  <si>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</si>
  <si>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</si>
  <si>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</si>
  <si>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</si>
  <si>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</si>
  <si>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</si>
  <si>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</si>
  <si>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</si>
  <si>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</si>
  <si>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</si>
  <si>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</si>
  <si>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</si>
  <si>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</si>
  <si>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</si>
  <si>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</si>
  <si>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</si>
  <si>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</si>
  <si>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</si>
  <si>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</si>
  <si>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</si>
  <si>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</si>
  <si>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</si>
  <si>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</si>
  <si>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</si>
  <si>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</si>
  <si>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</si>
  <si>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</si>
  <si>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</si>
  <si>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</si>
  <si>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</si>
  <si>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</si>
  <si>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</si>
  <si>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</si>
  <si>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</si>
  <si>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</si>
  <si>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</si>
  <si>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</si>
  <si>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</si>
  <si>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</si>
  <si>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</si>
  <si>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</si>
  <si>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</si>
  <si>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</si>
  <si>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</si>
  <si>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</si>
  <si>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</si>
  <si>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</si>
  <si>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</si>
  <si>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</si>
  <si>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</si>
  <si>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</si>
  <si>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</si>
  <si>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</si>
  <si>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</si>
  <si>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</si>
  <si>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</si>
  <si>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</si>
  <si>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</si>
  <si>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</si>
  <si>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</si>
  <si>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</si>
  <si>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</si>
  <si>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</si>
  <si>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</si>
  <si>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</si>
  <si>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</si>
  <si>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</si>
  <si>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</si>
  <si>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</si>
  <si>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</si>
  <si>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</si>
  <si>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</si>
  <si>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</si>
  <si>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</si>
  <si>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</si>
  <si>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</si>
  <si>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</si>
  <si>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</si>
  <si>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</si>
  <si>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</si>
  <si>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</si>
  <si>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</si>
  <si>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</si>
  <si>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</si>
  <si>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</si>
  <si>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</si>
  <si>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</si>
  <si>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</si>
  <si>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</si>
  <si>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</si>
  <si>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</si>
  <si>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</si>
  <si>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</si>
  <si>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</si>
  <si>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</si>
  <si>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</si>
  <si>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</si>
  <si>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</si>
  <si>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</si>
  <si>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198 482</t>
  </si>
  <si>
    <t>29 Feb 2008</t>
  </si>
  <si>
    <t>Feb 2008</t>
  </si>
  <si>
    <t>1 Feb 2008</t>
  </si>
  <si>
    <t>Mar/Mrt 2008</t>
  </si>
  <si>
    <t>1 Mar/Mrt 2008</t>
  </si>
  <si>
    <t>31 Mar/Mrt 2008</t>
  </si>
  <si>
    <t>May/Mei 2007 - Mar/Mrt 2008</t>
  </si>
  <si>
    <t>Prog. May/Mei 2007 - Mar/Mrt 2008</t>
  </si>
  <si>
    <t>May/Mei 2006 - Mar/Mrt 2007</t>
  </si>
  <si>
    <t>Prog. May/Mei 2006  - Mar/Mrt 2007</t>
  </si>
  <si>
    <t>31 Mar/Mrt 2007</t>
  </si>
  <si>
    <t>SMB-042008</t>
  </si>
  <si>
    <t>May 2007 - March 2008</t>
  </si>
  <si>
    <t>Mei 2007 - Maart 2008</t>
  </si>
  <si>
    <t>2 324 191</t>
  </si>
  <si>
    <t>4 061 182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</si>
</sst>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8"/>
      <c r="B1" s="229"/>
      <c r="C1" s="230"/>
      <c r="D1" s="237" t="s">
        <v>33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37" t="s">
        <v>118</v>
      </c>
      <c r="R1" s="238"/>
      <c r="S1" s="239"/>
    </row>
    <row r="2" spans="1:19" ht="30" customHeight="1">
      <c r="A2" s="231"/>
      <c r="B2" s="232"/>
      <c r="C2" s="233"/>
      <c r="D2" s="243" t="s">
        <v>62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0"/>
      <c r="R2" s="241"/>
      <c r="S2" s="242"/>
    </row>
    <row r="3" spans="1:19" ht="30" customHeight="1">
      <c r="A3" s="231"/>
      <c r="B3" s="232"/>
      <c r="C3" s="233"/>
      <c r="D3" s="243" t="s">
        <v>97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40"/>
      <c r="R3" s="241"/>
      <c r="S3" s="242"/>
    </row>
    <row r="4" spans="1:19" ht="30" customHeight="1" thickBot="1">
      <c r="A4" s="231"/>
      <c r="B4" s="232"/>
      <c r="C4" s="233"/>
      <c r="D4" s="246" t="s">
        <v>63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0"/>
      <c r="R4" s="241"/>
      <c r="S4" s="242"/>
    </row>
    <row r="5" spans="1:19" s="2" customFormat="1" ht="30" customHeight="1">
      <c r="A5" s="231"/>
      <c r="B5" s="232"/>
      <c r="C5" s="233"/>
      <c r="D5" s="249"/>
      <c r="E5" s="250"/>
      <c r="F5" s="251"/>
      <c r="G5" s="252" t="s">
        <v>110</v>
      </c>
      <c r="H5" s="250"/>
      <c r="I5" s="251"/>
      <c r="J5" s="253" t="s">
        <v>64</v>
      </c>
      <c r="K5" s="254"/>
      <c r="L5" s="254"/>
      <c r="M5" s="8"/>
      <c r="N5" s="253" t="s">
        <v>64</v>
      </c>
      <c r="O5" s="254"/>
      <c r="P5" s="255"/>
      <c r="Q5" s="214">
        <v>39561</v>
      </c>
      <c r="R5" s="215"/>
      <c r="S5" s="216"/>
    </row>
    <row r="6" spans="1:19" s="2" customFormat="1" ht="30" customHeight="1" thickBot="1">
      <c r="A6" s="231"/>
      <c r="B6" s="232"/>
      <c r="C6" s="233"/>
      <c r="D6" s="220" t="s">
        <v>108</v>
      </c>
      <c r="E6" s="221"/>
      <c r="F6" s="222"/>
      <c r="G6" s="223" t="s">
        <v>92</v>
      </c>
      <c r="H6" s="224"/>
      <c r="I6" s="225"/>
      <c r="J6" s="226" t="s">
        <v>113</v>
      </c>
      <c r="K6" s="227"/>
      <c r="L6" s="227"/>
      <c r="M6" s="9"/>
      <c r="N6" s="226" t="s">
        <v>115</v>
      </c>
      <c r="O6" s="227"/>
      <c r="P6" s="227"/>
      <c r="Q6" s="214"/>
      <c r="R6" s="215"/>
      <c r="S6" s="216"/>
    </row>
    <row r="7" spans="1:19" s="2" customFormat="1" ht="30" customHeight="1">
      <c r="A7" s="231"/>
      <c r="B7" s="232"/>
      <c r="C7" s="233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4"/>
      <c r="R7" s="215"/>
      <c r="S7" s="216"/>
    </row>
    <row r="8" spans="1:19" s="2" customFormat="1" ht="30" customHeight="1" thickBot="1">
      <c r="A8" s="234"/>
      <c r="B8" s="235"/>
      <c r="C8" s="236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7"/>
      <c r="R8" s="218"/>
      <c r="S8" s="219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7" t="s">
        <v>109</v>
      </c>
      <c r="E10" s="208"/>
      <c r="F10" s="209"/>
      <c r="G10" s="210" t="s">
        <v>111</v>
      </c>
      <c r="H10" s="208"/>
      <c r="I10" s="209"/>
      <c r="J10" s="211" t="s">
        <v>98</v>
      </c>
      <c r="K10" s="212"/>
      <c r="L10" s="212"/>
      <c r="M10" s="24"/>
      <c r="N10" s="211" t="s">
        <v>83</v>
      </c>
      <c r="O10" s="212"/>
      <c r="P10" s="213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1725</v>
      </c>
      <c r="E11" s="28">
        <v>814</v>
      </c>
      <c r="F11" s="29">
        <v>2539</v>
      </c>
      <c r="G11" s="28">
        <v>1343</v>
      </c>
      <c r="H11" s="28">
        <v>623</v>
      </c>
      <c r="I11" s="29">
        <v>1966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114</v>
      </c>
      <c r="K12" s="203"/>
      <c r="L12" s="203"/>
      <c r="M12" s="35"/>
      <c r="N12" s="203" t="s">
        <v>116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77</v>
      </c>
      <c r="E13" s="39">
        <v>59</v>
      </c>
      <c r="F13" s="40">
        <v>136</v>
      </c>
      <c r="G13" s="38">
        <v>76</v>
      </c>
      <c r="H13" s="39">
        <v>98</v>
      </c>
      <c r="I13" s="40">
        <v>174</v>
      </c>
      <c r="J13" s="38">
        <v>4106</v>
      </c>
      <c r="K13" s="39">
        <v>3398</v>
      </c>
      <c r="L13" s="40">
        <v>7504</v>
      </c>
      <c r="M13" s="41" t="s">
        <v>17</v>
      </c>
      <c r="N13" s="27">
        <v>4194</v>
      </c>
      <c r="O13" s="40">
        <v>2958</v>
      </c>
      <c r="P13" s="42">
        <v>7152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73</v>
      </c>
      <c r="E14" s="44">
        <v>54</v>
      </c>
      <c r="F14" s="42">
        <v>127</v>
      </c>
      <c r="G14" s="43">
        <v>73</v>
      </c>
      <c r="H14" s="44">
        <v>98</v>
      </c>
      <c r="I14" s="42">
        <v>171</v>
      </c>
      <c r="J14" s="43">
        <v>4061</v>
      </c>
      <c r="K14" s="44">
        <v>2324</v>
      </c>
      <c r="L14" s="42">
        <v>6385</v>
      </c>
      <c r="M14" s="45">
        <v>0.25121683152771235</v>
      </c>
      <c r="N14" s="43">
        <v>4194</v>
      </c>
      <c r="O14" s="44">
        <v>2175</v>
      </c>
      <c r="P14" s="42">
        <v>6369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4</v>
      </c>
      <c r="E15" s="49">
        <v>5</v>
      </c>
      <c r="F15" s="50">
        <v>9</v>
      </c>
      <c r="G15" s="48">
        <v>3</v>
      </c>
      <c r="H15" s="49">
        <v>0</v>
      </c>
      <c r="I15" s="50">
        <v>3</v>
      </c>
      <c r="J15" s="48">
        <v>45</v>
      </c>
      <c r="K15" s="51">
        <v>1074</v>
      </c>
      <c r="L15" s="50">
        <v>1119</v>
      </c>
      <c r="M15" s="52" t="s">
        <v>17</v>
      </c>
      <c r="N15" s="48">
        <v>0</v>
      </c>
      <c r="O15" s="51">
        <v>783</v>
      </c>
      <c r="P15" s="50">
        <v>783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423</v>
      </c>
      <c r="E17" s="39">
        <v>251</v>
      </c>
      <c r="F17" s="28">
        <v>674</v>
      </c>
      <c r="G17" s="56">
        <v>440</v>
      </c>
      <c r="H17" s="39">
        <v>233</v>
      </c>
      <c r="I17" s="28">
        <v>673</v>
      </c>
      <c r="J17" s="56">
        <v>4452</v>
      </c>
      <c r="K17" s="39">
        <v>3264</v>
      </c>
      <c r="L17" s="29">
        <v>7716</v>
      </c>
      <c r="M17" s="57" t="s">
        <v>17</v>
      </c>
      <c r="N17" s="27">
        <v>4131</v>
      </c>
      <c r="O17" s="39">
        <v>3325</v>
      </c>
      <c r="P17" s="31">
        <v>7456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401</v>
      </c>
      <c r="E18" s="58">
        <v>226</v>
      </c>
      <c r="F18" s="40">
        <v>627</v>
      </c>
      <c r="G18" s="38">
        <v>423</v>
      </c>
      <c r="H18" s="58">
        <v>214</v>
      </c>
      <c r="I18" s="59">
        <v>637</v>
      </c>
      <c r="J18" s="38">
        <v>4287</v>
      </c>
      <c r="K18" s="58">
        <v>3019</v>
      </c>
      <c r="L18" s="60">
        <v>7306</v>
      </c>
      <c r="M18" s="61" t="s">
        <v>17</v>
      </c>
      <c r="N18" s="38">
        <v>3956</v>
      </c>
      <c r="O18" s="58">
        <v>3061</v>
      </c>
      <c r="P18" s="60">
        <v>7017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272</v>
      </c>
      <c r="E19" s="65">
        <v>25</v>
      </c>
      <c r="F19" s="66">
        <v>297</v>
      </c>
      <c r="G19" s="64">
        <v>279</v>
      </c>
      <c r="H19" s="67">
        <v>18</v>
      </c>
      <c r="I19" s="68">
        <v>297</v>
      </c>
      <c r="J19" s="64">
        <v>3229</v>
      </c>
      <c r="K19" s="65">
        <v>237</v>
      </c>
      <c r="L19" s="66">
        <v>3466</v>
      </c>
      <c r="M19" s="69">
        <v>-1.0844748858447488</v>
      </c>
      <c r="N19" s="64">
        <v>3238</v>
      </c>
      <c r="O19" s="65">
        <v>266</v>
      </c>
      <c r="P19" s="66">
        <v>3504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125</v>
      </c>
      <c r="E20" s="67">
        <v>201</v>
      </c>
      <c r="F20" s="68">
        <v>326</v>
      </c>
      <c r="G20" s="71">
        <v>140</v>
      </c>
      <c r="H20" s="67">
        <v>196</v>
      </c>
      <c r="I20" s="68">
        <v>336</v>
      </c>
      <c r="J20" s="71">
        <v>1006</v>
      </c>
      <c r="K20" s="67">
        <v>2777</v>
      </c>
      <c r="L20" s="68">
        <v>3783</v>
      </c>
      <c r="M20" s="72">
        <v>10.09895227008149</v>
      </c>
      <c r="N20" s="71">
        <v>650</v>
      </c>
      <c r="O20" s="67">
        <v>2786</v>
      </c>
      <c r="P20" s="68">
        <v>3436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0</v>
      </c>
      <c r="F21" s="68">
        <v>4</v>
      </c>
      <c r="G21" s="71">
        <v>4</v>
      </c>
      <c r="H21" s="67">
        <v>0</v>
      </c>
      <c r="I21" s="68">
        <v>4</v>
      </c>
      <c r="J21" s="71">
        <v>52</v>
      </c>
      <c r="K21" s="67">
        <v>5</v>
      </c>
      <c r="L21" s="68">
        <v>57</v>
      </c>
      <c r="M21" s="72">
        <v>-25.97402597402597</v>
      </c>
      <c r="N21" s="71">
        <v>68</v>
      </c>
      <c r="O21" s="67">
        <v>9</v>
      </c>
      <c r="P21" s="68">
        <v>77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13</v>
      </c>
      <c r="E23" s="67">
        <v>9</v>
      </c>
      <c r="F23" s="68">
        <v>22</v>
      </c>
      <c r="G23" s="71">
        <v>12</v>
      </c>
      <c r="H23" s="67">
        <v>8</v>
      </c>
      <c r="I23" s="68">
        <v>20</v>
      </c>
      <c r="J23" s="71">
        <v>101</v>
      </c>
      <c r="K23" s="67">
        <v>103</v>
      </c>
      <c r="L23" s="68">
        <v>204</v>
      </c>
      <c r="M23" s="80">
        <v>-8.928571428571429</v>
      </c>
      <c r="N23" s="71">
        <v>103</v>
      </c>
      <c r="O23" s="67">
        <v>121</v>
      </c>
      <c r="P23" s="68">
        <v>224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9</v>
      </c>
      <c r="E24" s="49">
        <v>16</v>
      </c>
      <c r="F24" s="50">
        <v>25</v>
      </c>
      <c r="G24" s="48">
        <v>5</v>
      </c>
      <c r="H24" s="49">
        <v>11</v>
      </c>
      <c r="I24" s="50">
        <v>16</v>
      </c>
      <c r="J24" s="48">
        <v>64</v>
      </c>
      <c r="K24" s="49">
        <v>142</v>
      </c>
      <c r="L24" s="81">
        <v>206</v>
      </c>
      <c r="M24" s="82">
        <v>-4.186046511627907</v>
      </c>
      <c r="N24" s="48">
        <v>72</v>
      </c>
      <c r="O24" s="49">
        <v>143</v>
      </c>
      <c r="P24" s="81">
        <v>215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44</v>
      </c>
      <c r="E26" s="85">
        <v>4</v>
      </c>
      <c r="F26" s="40">
        <v>48</v>
      </c>
      <c r="G26" s="38">
        <v>45</v>
      </c>
      <c r="H26" s="85">
        <v>6</v>
      </c>
      <c r="I26" s="40">
        <v>51</v>
      </c>
      <c r="J26" s="38">
        <v>348</v>
      </c>
      <c r="K26" s="85">
        <v>95</v>
      </c>
      <c r="L26" s="42">
        <v>443</v>
      </c>
      <c r="M26" s="86" t="s">
        <v>17</v>
      </c>
      <c r="N26" s="27">
        <v>450</v>
      </c>
      <c r="O26" s="85">
        <v>112</v>
      </c>
      <c r="P26" s="87">
        <v>562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2</v>
      </c>
      <c r="E27" s="58">
        <v>1</v>
      </c>
      <c r="F27" s="40">
        <v>3</v>
      </c>
      <c r="G27" s="38">
        <v>1</v>
      </c>
      <c r="H27" s="58">
        <v>1</v>
      </c>
      <c r="I27" s="40">
        <v>2</v>
      </c>
      <c r="J27" s="38">
        <v>27</v>
      </c>
      <c r="K27" s="58">
        <v>28</v>
      </c>
      <c r="L27" s="60">
        <v>55</v>
      </c>
      <c r="M27" s="89" t="s">
        <v>17</v>
      </c>
      <c r="N27" s="90">
        <v>18</v>
      </c>
      <c r="O27" s="44">
        <v>27</v>
      </c>
      <c r="P27" s="42">
        <v>45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0</v>
      </c>
      <c r="F28" s="66">
        <v>2</v>
      </c>
      <c r="G28" s="92">
        <v>0</v>
      </c>
      <c r="H28" s="93">
        <v>0</v>
      </c>
      <c r="I28" s="66">
        <v>0</v>
      </c>
      <c r="J28" s="92">
        <v>21</v>
      </c>
      <c r="K28" s="93">
        <v>10</v>
      </c>
      <c r="L28" s="94">
        <v>31</v>
      </c>
      <c r="M28" s="95" t="s">
        <v>17</v>
      </c>
      <c r="N28" s="92">
        <v>12</v>
      </c>
      <c r="O28" s="93">
        <v>13</v>
      </c>
      <c r="P28" s="94">
        <v>25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0</v>
      </c>
      <c r="E29" s="98">
        <v>1</v>
      </c>
      <c r="F29" s="77">
        <v>1</v>
      </c>
      <c r="G29" s="97">
        <v>1</v>
      </c>
      <c r="H29" s="98">
        <v>1</v>
      </c>
      <c r="I29" s="68">
        <v>2</v>
      </c>
      <c r="J29" s="97">
        <v>6</v>
      </c>
      <c r="K29" s="98">
        <v>18</v>
      </c>
      <c r="L29" s="99">
        <v>24</v>
      </c>
      <c r="M29" s="100" t="s">
        <v>17</v>
      </c>
      <c r="N29" s="97">
        <v>6</v>
      </c>
      <c r="O29" s="98">
        <v>14</v>
      </c>
      <c r="P29" s="99">
        <v>20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42</v>
      </c>
      <c r="E30" s="103">
        <v>3</v>
      </c>
      <c r="F30" s="104">
        <v>45</v>
      </c>
      <c r="G30" s="102">
        <v>44</v>
      </c>
      <c r="H30" s="103">
        <v>5</v>
      </c>
      <c r="I30" s="104">
        <v>49</v>
      </c>
      <c r="J30" s="102">
        <v>321</v>
      </c>
      <c r="K30" s="103">
        <v>67</v>
      </c>
      <c r="L30" s="105">
        <v>388</v>
      </c>
      <c r="M30" s="95" t="s">
        <v>17</v>
      </c>
      <c r="N30" s="102">
        <v>432</v>
      </c>
      <c r="O30" s="103">
        <v>85</v>
      </c>
      <c r="P30" s="105">
        <v>517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42</v>
      </c>
      <c r="E31" s="93">
        <v>3</v>
      </c>
      <c r="F31" s="68">
        <v>45</v>
      </c>
      <c r="G31" s="92">
        <v>43</v>
      </c>
      <c r="H31" s="93">
        <v>5</v>
      </c>
      <c r="I31" s="68">
        <v>48</v>
      </c>
      <c r="J31" s="92">
        <v>320</v>
      </c>
      <c r="K31" s="93">
        <v>67</v>
      </c>
      <c r="L31" s="94">
        <v>387</v>
      </c>
      <c r="M31" s="95" t="s">
        <v>17</v>
      </c>
      <c r="N31" s="92">
        <v>372</v>
      </c>
      <c r="O31" s="93">
        <v>85</v>
      </c>
      <c r="P31" s="94">
        <v>457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1</v>
      </c>
      <c r="H32" s="51">
        <v>0</v>
      </c>
      <c r="I32" s="50">
        <v>1</v>
      </c>
      <c r="J32" s="107">
        <v>1</v>
      </c>
      <c r="K32" s="51">
        <v>0</v>
      </c>
      <c r="L32" s="81">
        <v>1</v>
      </c>
      <c r="M32" s="108" t="s">
        <v>17</v>
      </c>
      <c r="N32" s="107">
        <v>60</v>
      </c>
      <c r="O32" s="51">
        <v>0</v>
      </c>
      <c r="P32" s="81">
        <v>60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-8</v>
      </c>
      <c r="E34" s="39">
        <v>-5</v>
      </c>
      <c r="F34" s="29">
        <v>-13</v>
      </c>
      <c r="G34" s="39">
        <v>-2</v>
      </c>
      <c r="H34" s="39">
        <v>-3</v>
      </c>
      <c r="I34" s="29">
        <v>-5</v>
      </c>
      <c r="J34" s="39">
        <v>0</v>
      </c>
      <c r="K34" s="39">
        <v>-6</v>
      </c>
      <c r="L34" s="29">
        <v>-6</v>
      </c>
      <c r="M34" s="41" t="s">
        <v>17</v>
      </c>
      <c r="N34" s="28">
        <v>10</v>
      </c>
      <c r="O34" s="39">
        <v>-6</v>
      </c>
      <c r="P34" s="29">
        <v>4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1</v>
      </c>
      <c r="E35" s="67">
        <v>1</v>
      </c>
      <c r="F35" s="42">
        <v>2</v>
      </c>
      <c r="G35" s="71">
        <v>5</v>
      </c>
      <c r="H35" s="67">
        <v>-1</v>
      </c>
      <c r="I35" s="42">
        <v>4</v>
      </c>
      <c r="J35" s="71">
        <v>18</v>
      </c>
      <c r="K35" s="67">
        <v>3</v>
      </c>
      <c r="L35" s="42">
        <v>21</v>
      </c>
      <c r="M35" s="86" t="s">
        <v>17</v>
      </c>
      <c r="N35" s="71">
        <v>25</v>
      </c>
      <c r="O35" s="67">
        <v>5</v>
      </c>
      <c r="P35" s="42">
        <v>30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-9</v>
      </c>
      <c r="E36" s="49">
        <v>-6</v>
      </c>
      <c r="F36" s="50">
        <v>-15</v>
      </c>
      <c r="G36" s="48">
        <v>-7</v>
      </c>
      <c r="H36" s="49">
        <v>-2</v>
      </c>
      <c r="I36" s="50">
        <v>-9</v>
      </c>
      <c r="J36" s="48">
        <v>-18</v>
      </c>
      <c r="K36" s="51">
        <v>-9</v>
      </c>
      <c r="L36" s="50">
        <v>-27</v>
      </c>
      <c r="M36" s="52" t="s">
        <v>17</v>
      </c>
      <c r="N36" s="48">
        <v>-15</v>
      </c>
      <c r="O36" s="51">
        <v>-11</v>
      </c>
      <c r="P36" s="50">
        <v>-26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107</v>
      </c>
      <c r="E38" s="206"/>
      <c r="F38" s="206"/>
      <c r="G38" s="205" t="s">
        <v>112</v>
      </c>
      <c r="H38" s="206"/>
      <c r="I38" s="206"/>
      <c r="J38" s="205" t="s">
        <v>112</v>
      </c>
      <c r="K38" s="206"/>
      <c r="L38" s="206"/>
      <c r="M38" s="113"/>
      <c r="N38" s="205" t="s">
        <v>117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1343</v>
      </c>
      <c r="E39" s="39">
        <v>623</v>
      </c>
      <c r="F39" s="114">
        <v>1966</v>
      </c>
      <c r="G39" s="56">
        <v>936</v>
      </c>
      <c r="H39" s="39">
        <v>485</v>
      </c>
      <c r="I39" s="114">
        <v>1421</v>
      </c>
      <c r="J39" s="56">
        <v>936</v>
      </c>
      <c r="K39" s="39">
        <v>485</v>
      </c>
      <c r="L39" s="29">
        <v>1421</v>
      </c>
      <c r="M39" s="82">
        <v>-38.19051761635494</v>
      </c>
      <c r="N39" s="56">
        <v>1904</v>
      </c>
      <c r="O39" s="39">
        <v>395</v>
      </c>
      <c r="P39" s="29">
        <v>2299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1343</v>
      </c>
      <c r="E41" s="39">
        <v>623</v>
      </c>
      <c r="F41" s="29">
        <v>1966</v>
      </c>
      <c r="G41" s="56">
        <v>936</v>
      </c>
      <c r="H41" s="39">
        <v>485</v>
      </c>
      <c r="I41" s="29">
        <v>1421</v>
      </c>
      <c r="J41" s="56">
        <v>936</v>
      </c>
      <c r="K41" s="39">
        <v>485</v>
      </c>
      <c r="L41" s="29">
        <v>1421</v>
      </c>
      <c r="M41" s="117">
        <v>-38.19051761635494</v>
      </c>
      <c r="N41" s="56">
        <v>1904</v>
      </c>
      <c r="O41" s="39">
        <v>395</v>
      </c>
      <c r="P41" s="29">
        <v>2299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1049</v>
      </c>
      <c r="E42" s="67">
        <v>458</v>
      </c>
      <c r="F42" s="68">
        <v>1507</v>
      </c>
      <c r="G42" s="67">
        <v>716</v>
      </c>
      <c r="H42" s="67">
        <v>343</v>
      </c>
      <c r="I42" s="42">
        <v>1059</v>
      </c>
      <c r="J42" s="67">
        <v>716</v>
      </c>
      <c r="K42" s="67">
        <v>343</v>
      </c>
      <c r="L42" s="42">
        <v>1059</v>
      </c>
      <c r="M42" s="45">
        <v>-45.552699228791774</v>
      </c>
      <c r="N42" s="67">
        <v>1660</v>
      </c>
      <c r="O42" s="67">
        <v>285</v>
      </c>
      <c r="P42" s="42">
        <v>1945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294</v>
      </c>
      <c r="E43" s="49">
        <v>165</v>
      </c>
      <c r="F43" s="50">
        <v>459</v>
      </c>
      <c r="G43" s="49">
        <v>220</v>
      </c>
      <c r="H43" s="49">
        <v>142</v>
      </c>
      <c r="I43" s="50">
        <v>362</v>
      </c>
      <c r="J43" s="49">
        <v>220</v>
      </c>
      <c r="K43" s="49">
        <v>142</v>
      </c>
      <c r="L43" s="50">
        <v>362</v>
      </c>
      <c r="M43" s="82">
        <v>2.2598870056497176</v>
      </c>
      <c r="N43" s="48">
        <v>244</v>
      </c>
      <c r="O43" s="49">
        <v>110</v>
      </c>
      <c r="P43" s="50">
        <v>354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106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119</v>
      </c>
      <c r="J57" s="145" t="s">
        <v>122</v>
      </c>
      <c r="K57" s="156"/>
      <c r="L57" s="145" t="s">
        <v>121</v>
      </c>
      <c r="M57" s="141" t="s">
        <v>120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2008-04-22T06:03:13Z</cp:lastPrinted>
  <dcterms:created xsi:type="dcterms:W3CDTF">2006-06-23T07:25:24Z</dcterms:created>
  <dcterms:modified xsi:type="dcterms:W3CDTF">2008-04-22T12:12:58Z</dcterms:modified>
  <cp:category/>
  <cp:version/>
  <cp:contentType/>
  <cp:contentStatus/>
</cp:coreProperties>
</file>