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<sst xmlns="http://schemas.openxmlformats.org/spreadsheetml/2006/main" count="149" uniqueCount="107">
  <si>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</si>
  <si>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</si>
  <si>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</si>
  <si>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</si>
  <si>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</si>
  <si>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</si>
  <si>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</si>
  <si>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</si>
  <si>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</si>
  <si>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</si>
  <si>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</si>
  <si>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</si>
  <si>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</si>
  <si>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</si>
  <si>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</si>
  <si>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</si>
  <si>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</si>
  <si>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</si>
  <si>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</si>
  <si>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</si>
  <si>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</si>
  <si>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</si>
  <si>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</si>
  <si>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</si>
  <si>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</si>
  <si>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</si>
  <si>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</si>
  <si>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</si>
  <si>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</si>
  <si>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</si>
  <si>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</si>
  <si>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</si>
  <si>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</si>
  <si>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</si>
  <si>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</si>
  <si>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</si>
  <si>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</si>
  <si>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</si>
  <si>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</si>
  <si>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</si>
  <si>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</si>
  <si>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</si>
  <si>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</si>
  <si>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</si>
  <si>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</si>
  <si>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</si>
  <si>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</si>
  <si>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</si>
  <si>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</si>
  <si>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</si>
  <si>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</si>
  <si>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</si>
  <si>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</si>
  <si>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</si>
  <si>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</si>
  <si>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</si>
  <si>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</si>
  <si>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</si>
  <si>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</si>
  <si>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</si>
  <si>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</si>
  <si>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</si>
  <si>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</si>
  <si>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</si>
  <si>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</si>
  <si>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</si>
  <si>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</si>
  <si>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</si>
  <si>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</si>
  <si>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</si>
  <si>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</si>
  <si>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</si>
  <si>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</si>
  <si>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</si>
  <si>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</si>
  <si>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</si>
  <si>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</si>
  <si>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</si>
  <si>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</si>
  <si>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</si>
  <si>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</si>
  <si>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</si>
  <si>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</si>
  <si>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</si>
  <si>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</si>
  <si>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</si>
  <si>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</si>
  <si>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</si>
  <si>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</si>
  <si>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</si>
  <si>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</si>
  <si>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</si>
  <si>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31 March/Mopitlwe 2007</t>
  </si>
  <si>
    <t>1 March/Mopitlwe 2007</t>
  </si>
  <si>
    <t>Mopitlwe 2007</t>
  </si>
  <si>
    <t>March 2007</t>
  </si>
  <si>
    <t>SMB-052007</t>
  </si>
  <si>
    <t>30 April/Moranang 2006</t>
  </si>
  <si>
    <t>Diphalane 2005 - Moranang 2006</t>
  </si>
  <si>
    <t>October 2005 - April 2006</t>
  </si>
  <si>
    <t>October 2006 - April 2007</t>
  </si>
  <si>
    <t>Diphalane 2006 - Moranang 2007</t>
  </si>
  <si>
    <t>30 April/Moranang 2007</t>
  </si>
  <si>
    <t>1 April/Moranang 2007</t>
  </si>
  <si>
    <t>Moranang 2007</t>
  </si>
  <si>
    <t>April 2007</t>
  </si>
  <si>
    <t>42 576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</si>
</sst>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D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5"/>
      <c r="B1" s="246"/>
      <c r="C1" s="247"/>
      <c r="D1" s="254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11" t="s">
        <v>96</v>
      </c>
      <c r="R1" s="212"/>
      <c r="S1" s="213"/>
    </row>
    <row r="2" spans="1:19" s="2" customFormat="1" ht="30" customHeight="1">
      <c r="A2" s="248"/>
      <c r="B2" s="249"/>
      <c r="C2" s="250"/>
      <c r="D2" s="217" t="s">
        <v>66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4"/>
      <c r="R2" s="215"/>
      <c r="S2" s="216"/>
    </row>
    <row r="3" spans="1:19" s="2" customFormat="1" ht="30" customHeight="1" thickBot="1">
      <c r="A3" s="248"/>
      <c r="B3" s="249"/>
      <c r="C3" s="250"/>
      <c r="D3" s="219" t="s">
        <v>86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4"/>
      <c r="R3" s="215"/>
      <c r="S3" s="216"/>
    </row>
    <row r="4" spans="1:19" s="2" customFormat="1" ht="30" customHeight="1">
      <c r="A4" s="248"/>
      <c r="B4" s="249"/>
      <c r="C4" s="250"/>
      <c r="D4" s="6"/>
      <c r="E4" s="7"/>
      <c r="F4" s="8"/>
      <c r="G4" s="224" t="s">
        <v>105</v>
      </c>
      <c r="H4" s="225"/>
      <c r="I4" s="226"/>
      <c r="J4" s="227" t="s">
        <v>1</v>
      </c>
      <c r="K4" s="228"/>
      <c r="L4" s="195"/>
      <c r="M4" s="9"/>
      <c r="N4" s="227" t="s">
        <v>1</v>
      </c>
      <c r="O4" s="228"/>
      <c r="P4" s="228"/>
      <c r="Q4" s="214"/>
      <c r="R4" s="215"/>
      <c r="S4" s="216"/>
    </row>
    <row r="5" spans="1:19" s="2" customFormat="1" ht="30" customHeight="1">
      <c r="A5" s="248"/>
      <c r="B5" s="249"/>
      <c r="C5" s="250"/>
      <c r="D5" s="221" t="s">
        <v>95</v>
      </c>
      <c r="E5" s="222"/>
      <c r="F5" s="223"/>
      <c r="G5" s="259" t="s">
        <v>104</v>
      </c>
      <c r="H5" s="222"/>
      <c r="I5" s="205"/>
      <c r="J5" s="242" t="s">
        <v>100</v>
      </c>
      <c r="K5" s="205"/>
      <c r="L5" s="223"/>
      <c r="M5" s="10"/>
      <c r="N5" s="242" t="s">
        <v>99</v>
      </c>
      <c r="O5" s="205"/>
      <c r="P5" s="223"/>
      <c r="Q5" s="233">
        <v>39225</v>
      </c>
      <c r="R5" s="234"/>
      <c r="S5" s="235"/>
    </row>
    <row r="6" spans="1:19" s="2" customFormat="1" ht="30" customHeight="1" thickBot="1">
      <c r="A6" s="248"/>
      <c r="B6" s="249"/>
      <c r="C6" s="250"/>
      <c r="D6" s="256" t="s">
        <v>94</v>
      </c>
      <c r="E6" s="257"/>
      <c r="F6" s="258"/>
      <c r="G6" s="230" t="s">
        <v>73</v>
      </c>
      <c r="H6" s="231"/>
      <c r="I6" s="232"/>
      <c r="J6" s="239" t="s">
        <v>101</v>
      </c>
      <c r="K6" s="240"/>
      <c r="L6" s="241"/>
      <c r="M6" s="11"/>
      <c r="N6" s="239" t="s">
        <v>98</v>
      </c>
      <c r="O6" s="240"/>
      <c r="P6" s="241"/>
      <c r="Q6" s="233"/>
      <c r="R6" s="234"/>
      <c r="S6" s="235"/>
    </row>
    <row r="7" spans="1:19" s="2" customFormat="1" ht="30" customHeight="1">
      <c r="A7" s="248"/>
      <c r="B7" s="249"/>
      <c r="C7" s="250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51"/>
      <c r="B8" s="252"/>
      <c r="C8" s="253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196" t="s">
        <v>62</v>
      </c>
      <c r="B9" s="197"/>
      <c r="C9" s="229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196" t="s">
        <v>10</v>
      </c>
      <c r="R9" s="197"/>
      <c r="S9" s="229"/>
    </row>
    <row r="10" spans="1:19" s="2" customFormat="1" ht="30" customHeight="1" thickBot="1">
      <c r="A10" s="260" t="s">
        <v>11</v>
      </c>
      <c r="B10" s="261"/>
      <c r="C10" s="261"/>
      <c r="D10" s="262" t="s">
        <v>93</v>
      </c>
      <c r="E10" s="263"/>
      <c r="F10" s="264"/>
      <c r="G10" s="262" t="s">
        <v>103</v>
      </c>
      <c r="H10" s="263"/>
      <c r="I10" s="264"/>
      <c r="J10" s="262" t="s">
        <v>79</v>
      </c>
      <c r="K10" s="265"/>
      <c r="L10" s="266"/>
      <c r="M10" s="21"/>
      <c r="N10" s="262" t="s">
        <v>80</v>
      </c>
      <c r="O10" s="265"/>
      <c r="P10" s="266"/>
      <c r="Q10" s="261" t="s">
        <v>12</v>
      </c>
      <c r="R10" s="261"/>
      <c r="S10" s="267"/>
    </row>
    <row r="11" spans="1:19" s="2" customFormat="1" ht="30" customHeight="1" thickBot="1">
      <c r="A11" s="88" t="s">
        <v>13</v>
      </c>
      <c r="B11" s="89"/>
      <c r="C11" s="89"/>
      <c r="D11" s="22">
        <v>30.8</v>
      </c>
      <c r="E11" s="23">
        <v>19</v>
      </c>
      <c r="F11" s="24">
        <v>49.8</v>
      </c>
      <c r="G11" s="23">
        <v>29.4</v>
      </c>
      <c r="H11" s="23">
        <v>17</v>
      </c>
      <c r="I11" s="23">
        <v>46.4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04" t="s">
        <v>1</v>
      </c>
      <c r="K12" s="204"/>
      <c r="L12" s="204"/>
      <c r="M12" s="27"/>
      <c r="N12" s="204" t="s">
        <v>1</v>
      </c>
      <c r="O12" s="204"/>
      <c r="P12" s="204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05" t="s">
        <v>100</v>
      </c>
      <c r="K13" s="205"/>
      <c r="L13" s="205"/>
      <c r="M13" s="29"/>
      <c r="N13" s="205" t="s">
        <v>99</v>
      </c>
      <c r="O13" s="205"/>
      <c r="P13" s="205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06"/>
      <c r="E14" s="206"/>
      <c r="F14" s="206"/>
      <c r="G14" s="30"/>
      <c r="H14" s="30"/>
      <c r="I14" s="30"/>
      <c r="J14" s="240" t="s">
        <v>101</v>
      </c>
      <c r="K14" s="240"/>
      <c r="L14" s="240"/>
      <c r="M14" s="31"/>
      <c r="N14" s="240" t="s">
        <v>98</v>
      </c>
      <c r="O14" s="240"/>
      <c r="P14" s="24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2</v>
      </c>
      <c r="E15" s="48">
        <v>0.3</v>
      </c>
      <c r="F15" s="24">
        <v>2.3</v>
      </c>
      <c r="G15" s="47">
        <v>0</v>
      </c>
      <c r="H15" s="48">
        <v>0.2</v>
      </c>
      <c r="I15" s="71">
        <v>0.2</v>
      </c>
      <c r="J15" s="47">
        <v>34.6</v>
      </c>
      <c r="K15" s="48">
        <v>21.3</v>
      </c>
      <c r="L15" s="71">
        <v>55.9</v>
      </c>
      <c r="M15" s="72" t="s">
        <v>16</v>
      </c>
      <c r="N15" s="47">
        <v>19.9</v>
      </c>
      <c r="O15" s="48">
        <v>15.9</v>
      </c>
      <c r="P15" s="71">
        <v>35.8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2</v>
      </c>
      <c r="E16" s="35">
        <v>0.3</v>
      </c>
      <c r="F16" s="36">
        <v>2.3</v>
      </c>
      <c r="G16" s="34">
        <v>0</v>
      </c>
      <c r="H16" s="35">
        <v>0.2</v>
      </c>
      <c r="I16" s="36">
        <v>0.2</v>
      </c>
      <c r="J16" s="34">
        <v>21.3</v>
      </c>
      <c r="K16" s="35">
        <v>21.3</v>
      </c>
      <c r="L16" s="36">
        <v>42.6</v>
      </c>
      <c r="M16" s="186">
        <v>45.890410958904106</v>
      </c>
      <c r="N16" s="34">
        <v>13.3</v>
      </c>
      <c r="O16" s="35">
        <v>15.9</v>
      </c>
      <c r="P16" s="36">
        <v>29.2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6.6</v>
      </c>
      <c r="O17" s="41">
        <v>0</v>
      </c>
      <c r="P17" s="42">
        <v>6.6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3.5</v>
      </c>
      <c r="E19" s="48">
        <v>1.9</v>
      </c>
      <c r="F19" s="49">
        <v>5.4</v>
      </c>
      <c r="G19" s="47">
        <v>4</v>
      </c>
      <c r="H19" s="48">
        <v>1.7</v>
      </c>
      <c r="I19" s="49">
        <v>5.7</v>
      </c>
      <c r="J19" s="47">
        <v>16.5</v>
      </c>
      <c r="K19" s="48">
        <v>9.1</v>
      </c>
      <c r="L19" s="49">
        <v>25.6</v>
      </c>
      <c r="M19" s="33" t="s">
        <v>16</v>
      </c>
      <c r="N19" s="47">
        <v>23.4</v>
      </c>
      <c r="O19" s="48">
        <v>9.2</v>
      </c>
      <c r="P19" s="24">
        <v>32.6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3</v>
      </c>
      <c r="E20" s="51">
        <v>0.7</v>
      </c>
      <c r="F20" s="26">
        <v>3.7</v>
      </c>
      <c r="G20" s="50">
        <v>3.7</v>
      </c>
      <c r="H20" s="51">
        <v>0.5</v>
      </c>
      <c r="I20" s="26">
        <v>4.2</v>
      </c>
      <c r="J20" s="50">
        <v>14.7</v>
      </c>
      <c r="K20" s="51">
        <v>4.1</v>
      </c>
      <c r="L20" s="26">
        <v>18.8</v>
      </c>
      <c r="M20" s="188" t="s">
        <v>16</v>
      </c>
      <c r="N20" s="50">
        <v>20.4</v>
      </c>
      <c r="O20" s="51">
        <v>2.4</v>
      </c>
      <c r="P20" s="189">
        <v>22.8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3</v>
      </c>
      <c r="E21" s="53">
        <v>0</v>
      </c>
      <c r="F21" s="54">
        <v>3</v>
      </c>
      <c r="G21" s="52">
        <v>3.7</v>
      </c>
      <c r="H21" s="53">
        <v>0</v>
      </c>
      <c r="I21" s="54">
        <v>3.7</v>
      </c>
      <c r="J21" s="52">
        <v>14.7</v>
      </c>
      <c r="K21" s="53">
        <v>0</v>
      </c>
      <c r="L21" s="54">
        <v>14.7</v>
      </c>
      <c r="M21" s="67">
        <v>-27.941176470588236</v>
      </c>
      <c r="N21" s="52">
        <v>20.4</v>
      </c>
      <c r="O21" s="53">
        <v>0</v>
      </c>
      <c r="P21" s="54">
        <v>20.4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0.7</v>
      </c>
      <c r="F22" s="59">
        <v>0.7</v>
      </c>
      <c r="G22" s="39">
        <v>0</v>
      </c>
      <c r="H22" s="58">
        <v>0.5</v>
      </c>
      <c r="I22" s="59">
        <v>0.5</v>
      </c>
      <c r="J22" s="39">
        <v>0</v>
      </c>
      <c r="K22" s="58">
        <v>4.1</v>
      </c>
      <c r="L22" s="59">
        <v>4.1</v>
      </c>
      <c r="M22" s="55">
        <v>70.83333333333334</v>
      </c>
      <c r="N22" s="39">
        <v>0</v>
      </c>
      <c r="O22" s="58">
        <v>2.4</v>
      </c>
      <c r="P22" s="59">
        <v>2.4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0.3</v>
      </c>
      <c r="F24" s="59">
        <v>0.3</v>
      </c>
      <c r="G24" s="39">
        <v>0</v>
      </c>
      <c r="H24" s="58">
        <v>0.1</v>
      </c>
      <c r="I24" s="59">
        <v>0.1</v>
      </c>
      <c r="J24" s="39">
        <v>0</v>
      </c>
      <c r="K24" s="58">
        <v>0.7</v>
      </c>
      <c r="L24" s="59">
        <v>0.7</v>
      </c>
      <c r="M24" s="67">
        <v>16.666666666666668</v>
      </c>
      <c r="N24" s="39">
        <v>0</v>
      </c>
      <c r="O24" s="58">
        <v>0.6</v>
      </c>
      <c r="P24" s="59">
        <v>0.6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0.2</v>
      </c>
      <c r="E25" s="58">
        <v>0.6</v>
      </c>
      <c r="F25" s="59">
        <v>0.8</v>
      </c>
      <c r="G25" s="39">
        <v>0.1</v>
      </c>
      <c r="H25" s="58">
        <v>0.7</v>
      </c>
      <c r="I25" s="59">
        <v>0.8</v>
      </c>
      <c r="J25" s="39">
        <v>1.1</v>
      </c>
      <c r="K25" s="58">
        <v>2.3</v>
      </c>
      <c r="L25" s="59">
        <v>3.4</v>
      </c>
      <c r="M25" s="55">
        <v>-19.047619047619047</v>
      </c>
      <c r="N25" s="39">
        <v>1</v>
      </c>
      <c r="O25" s="58">
        <v>3.2</v>
      </c>
      <c r="P25" s="59">
        <v>4.2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0.3</v>
      </c>
      <c r="E26" s="41">
        <v>0.3</v>
      </c>
      <c r="F26" s="43">
        <v>0.6</v>
      </c>
      <c r="G26" s="40">
        <v>0.2</v>
      </c>
      <c r="H26" s="41">
        <v>0.4</v>
      </c>
      <c r="I26" s="43">
        <v>0.6</v>
      </c>
      <c r="J26" s="40">
        <v>0.7</v>
      </c>
      <c r="K26" s="41">
        <v>2</v>
      </c>
      <c r="L26" s="42">
        <v>2.7</v>
      </c>
      <c r="M26" s="68">
        <v>-46</v>
      </c>
      <c r="N26" s="40">
        <v>2</v>
      </c>
      <c r="O26" s="41">
        <v>3</v>
      </c>
      <c r="P26" s="43">
        <v>5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91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</v>
      </c>
      <c r="E28" s="48">
        <v>0</v>
      </c>
      <c r="F28" s="71">
        <v>0</v>
      </c>
      <c r="G28" s="50">
        <v>0</v>
      </c>
      <c r="H28" s="48">
        <v>0</v>
      </c>
      <c r="I28" s="71">
        <v>0</v>
      </c>
      <c r="J28" s="50">
        <v>0</v>
      </c>
      <c r="K28" s="48">
        <v>0</v>
      </c>
      <c r="L28" s="71">
        <v>0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</v>
      </c>
      <c r="E32" s="78">
        <v>0</v>
      </c>
      <c r="F32" s="79">
        <v>0</v>
      </c>
      <c r="G32" s="191">
        <v>0</v>
      </c>
      <c r="H32" s="192">
        <v>0</v>
      </c>
      <c r="I32" s="37">
        <v>0</v>
      </c>
      <c r="J32" s="191">
        <v>0</v>
      </c>
      <c r="K32" s="192">
        <v>0</v>
      </c>
      <c r="L32" s="37">
        <v>0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</v>
      </c>
      <c r="E34" s="45">
        <v>0</v>
      </c>
      <c r="F34" s="43">
        <v>0</v>
      </c>
      <c r="G34" s="80">
        <v>0</v>
      </c>
      <c r="H34" s="45">
        <v>0</v>
      </c>
      <c r="I34" s="43">
        <v>0</v>
      </c>
      <c r="J34" s="80">
        <v>0</v>
      </c>
      <c r="K34" s="45">
        <v>0</v>
      </c>
      <c r="L34" s="43">
        <v>0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-0.1</v>
      </c>
      <c r="E36" s="23">
        <v>0.4</v>
      </c>
      <c r="F36" s="23">
        <v>0.3</v>
      </c>
      <c r="G36" s="22">
        <v>-1.2</v>
      </c>
      <c r="H36" s="23">
        <v>1.2</v>
      </c>
      <c r="I36" s="23">
        <v>0</v>
      </c>
      <c r="J36" s="22">
        <v>-1.8</v>
      </c>
      <c r="K36" s="23">
        <v>2.9</v>
      </c>
      <c r="L36" s="23">
        <v>1.1</v>
      </c>
      <c r="M36" s="33" t="s">
        <v>16</v>
      </c>
      <c r="N36" s="22">
        <v>1</v>
      </c>
      <c r="O36" s="23">
        <v>-0.6</v>
      </c>
      <c r="P36" s="24">
        <v>0.4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0.5</v>
      </c>
      <c r="E37" s="58">
        <v>-0.1</v>
      </c>
      <c r="F37" s="59">
        <v>0.4</v>
      </c>
      <c r="G37" s="39">
        <v>0</v>
      </c>
      <c r="H37" s="58">
        <v>0</v>
      </c>
      <c r="I37" s="59">
        <v>0</v>
      </c>
      <c r="J37" s="39">
        <v>1.1</v>
      </c>
      <c r="K37" s="58">
        <v>-0.1</v>
      </c>
      <c r="L37" s="37">
        <v>1</v>
      </c>
      <c r="M37" s="81" t="s">
        <v>16</v>
      </c>
      <c r="N37" s="39">
        <v>0.2</v>
      </c>
      <c r="O37" s="58">
        <v>0.2</v>
      </c>
      <c r="P37" s="59">
        <v>0.4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-0.6</v>
      </c>
      <c r="E38" s="41">
        <v>0.5</v>
      </c>
      <c r="F38" s="43">
        <v>-0.1</v>
      </c>
      <c r="G38" s="40">
        <v>-1.2</v>
      </c>
      <c r="H38" s="41">
        <v>1.2</v>
      </c>
      <c r="I38" s="43">
        <v>0</v>
      </c>
      <c r="J38" s="40">
        <v>-2.9</v>
      </c>
      <c r="K38" s="41">
        <v>3</v>
      </c>
      <c r="L38" s="42">
        <v>0.1</v>
      </c>
      <c r="M38" s="44" t="s">
        <v>16</v>
      </c>
      <c r="N38" s="40">
        <v>0.8</v>
      </c>
      <c r="O38" s="41">
        <v>-0.8</v>
      </c>
      <c r="P38" s="43">
        <v>0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69" t="s">
        <v>92</v>
      </c>
      <c r="E40" s="270"/>
      <c r="F40" s="271"/>
      <c r="G40" s="269" t="s">
        <v>102</v>
      </c>
      <c r="H40" s="270"/>
      <c r="I40" s="271"/>
      <c r="J40" s="269" t="s">
        <v>102</v>
      </c>
      <c r="K40" s="270"/>
      <c r="L40" s="271"/>
      <c r="M40" s="84"/>
      <c r="N40" s="269" t="s">
        <v>97</v>
      </c>
      <c r="O40" s="270"/>
      <c r="P40" s="271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29.4</v>
      </c>
      <c r="E41" s="194">
        <v>17</v>
      </c>
      <c r="F41" s="32">
        <v>46.4</v>
      </c>
      <c r="G41" s="193">
        <v>26.6</v>
      </c>
      <c r="H41" s="194">
        <v>14.3</v>
      </c>
      <c r="I41" s="32">
        <v>40.9</v>
      </c>
      <c r="J41" s="193">
        <v>26.6</v>
      </c>
      <c r="K41" s="194">
        <v>14.3</v>
      </c>
      <c r="L41" s="32">
        <v>40.9</v>
      </c>
      <c r="M41" s="55">
        <v>109.74358974358975</v>
      </c>
      <c r="N41" s="193">
        <v>11.7</v>
      </c>
      <c r="O41" s="194">
        <v>7.8</v>
      </c>
      <c r="P41" s="32">
        <v>19.5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68"/>
      <c r="R42" s="268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29.4</v>
      </c>
      <c r="E43" s="23">
        <v>17</v>
      </c>
      <c r="F43" s="23">
        <v>46.4</v>
      </c>
      <c r="G43" s="22">
        <v>26.6</v>
      </c>
      <c r="H43" s="23">
        <v>14.3</v>
      </c>
      <c r="I43" s="23">
        <v>40.9</v>
      </c>
      <c r="J43" s="22">
        <v>26.6</v>
      </c>
      <c r="K43" s="23">
        <v>14.3</v>
      </c>
      <c r="L43" s="86">
        <v>40.9</v>
      </c>
      <c r="M43" s="87">
        <v>109.74358974358974</v>
      </c>
      <c r="N43" s="22">
        <v>11.7</v>
      </c>
      <c r="O43" s="23">
        <v>7.8</v>
      </c>
      <c r="P43" s="49">
        <v>19.5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18.5</v>
      </c>
      <c r="E44" s="58">
        <v>15.7</v>
      </c>
      <c r="F44" s="59">
        <v>34.2</v>
      </c>
      <c r="G44" s="39">
        <v>17.8</v>
      </c>
      <c r="H44" s="58">
        <v>13.2</v>
      </c>
      <c r="I44" s="59">
        <v>31</v>
      </c>
      <c r="J44" s="39">
        <v>17.8</v>
      </c>
      <c r="K44" s="58">
        <v>13.2</v>
      </c>
      <c r="L44" s="59">
        <v>31</v>
      </c>
      <c r="M44" s="38">
        <v>226.3157894736842</v>
      </c>
      <c r="N44" s="39">
        <v>2.5</v>
      </c>
      <c r="O44" s="58">
        <v>7</v>
      </c>
      <c r="P44" s="59">
        <v>9.5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10.9</v>
      </c>
      <c r="E45" s="41">
        <v>1.3</v>
      </c>
      <c r="F45" s="43">
        <v>12.2</v>
      </c>
      <c r="G45" s="40">
        <v>8.8</v>
      </c>
      <c r="H45" s="41">
        <v>1.1</v>
      </c>
      <c r="I45" s="43">
        <v>9.9</v>
      </c>
      <c r="J45" s="40">
        <v>8.8</v>
      </c>
      <c r="K45" s="41">
        <v>1.1</v>
      </c>
      <c r="L45" s="43">
        <v>9.9</v>
      </c>
      <c r="M45" s="68">
        <v>-1</v>
      </c>
      <c r="N45" s="40">
        <v>9.2</v>
      </c>
      <c r="O45" s="41">
        <v>0.8</v>
      </c>
      <c r="P45" s="43">
        <v>10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09" t="s">
        <v>46</v>
      </c>
      <c r="N47" s="209"/>
      <c r="O47" s="209"/>
      <c r="P47" s="209"/>
      <c r="Q47" s="209"/>
      <c r="R47" s="209"/>
      <c r="S47" s="210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07"/>
      <c r="B49" s="208"/>
      <c r="C49" s="208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07"/>
      <c r="B50" s="208"/>
      <c r="C50" s="208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07"/>
      <c r="B51" s="208"/>
      <c r="C51" s="208"/>
      <c r="D51" s="104"/>
      <c r="E51" s="104"/>
      <c r="F51" s="11"/>
      <c r="G51" s="104"/>
      <c r="H51" s="104"/>
      <c r="I51" s="104" t="s">
        <v>100</v>
      </c>
      <c r="J51" s="104" t="s">
        <v>106</v>
      </c>
      <c r="K51" s="175" t="s">
        <v>101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198" t="s">
        <v>48</v>
      </c>
      <c r="R52" s="198"/>
      <c r="S52" s="199"/>
    </row>
    <row r="53" spans="1:19" ht="30">
      <c r="A53" s="202" t="s">
        <v>68</v>
      </c>
      <c r="B53" s="203"/>
      <c r="C53" s="203"/>
      <c r="D53" s="203"/>
      <c r="E53" s="203"/>
      <c r="F53" s="203"/>
      <c r="G53" s="203"/>
      <c r="H53" s="203"/>
      <c r="I53" s="203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90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89</v>
      </c>
    </row>
    <row r="55" spans="1:19" s="2" customFormat="1" ht="30">
      <c r="A55" s="178" t="s">
        <v>87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00" t="s">
        <v>88</v>
      </c>
      <c r="Q55" s="200"/>
      <c r="R55" s="200"/>
      <c r="S55" s="201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5:S8"/>
    <mergeCell ref="J6:L6"/>
    <mergeCell ref="N6:P6"/>
    <mergeCell ref="N5:P5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2007-05-22T05:45:38Z</cp:lastPrinted>
  <dcterms:created xsi:type="dcterms:W3CDTF">2006-06-19T09:42:33Z</dcterms:created>
  <dcterms:modified xsi:type="dcterms:W3CDTF">2007-05-23T07:38:39Z</dcterms:modified>
  <cp:category/>
  <cp:version/>
  <cp:contentType/>
  <cp:contentStatus/>
</cp:coreProperties>
</file>