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<sst xmlns="http://schemas.openxmlformats.org/spreadsheetml/2006/main" count="150" uniqueCount="111">
  <si>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</si>
  <si>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</si>
  <si>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</si>
  <si>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</si>
  <si>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</si>
  <si>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</si>
  <si>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</si>
  <si>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</si>
  <si>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</si>
  <si>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</si>
  <si>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</si>
  <si>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</si>
  <si>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</si>
  <si>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</si>
  <si>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</si>
  <si>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</si>
  <si>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</si>
  <si>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</si>
  <si>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</si>
  <si>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</si>
  <si>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</si>
  <si>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</si>
  <si>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</si>
  <si>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</si>
  <si>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</si>
  <si>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</si>
  <si>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</si>
  <si>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</si>
  <si>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</si>
  <si>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</si>
  <si>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</si>
  <si>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</si>
  <si>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</si>
  <si>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</si>
  <si>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</si>
  <si>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</si>
  <si>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</si>
  <si>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</si>
  <si>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</si>
  <si>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</si>
  <si>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</si>
  <si>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</si>
  <si>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</si>
  <si>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</si>
  <si>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</si>
  <si>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</si>
  <si>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</si>
  <si>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</si>
  <si>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</si>
  <si>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</si>
  <si>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</si>
  <si>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</si>
  <si>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</si>
  <si>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</si>
  <si>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</si>
  <si>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</si>
  <si>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</si>
  <si>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</si>
  <si>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</si>
  <si>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</si>
  <si>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</si>
  <si>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</si>
  <si>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</si>
  <si>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</si>
  <si>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</si>
  <si>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</si>
  <si>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</si>
  <si>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</si>
  <si>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</si>
  <si>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</si>
  <si>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</si>
  <si>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</si>
  <si>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</si>
  <si>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</si>
  <si>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</si>
  <si>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</si>
  <si>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</si>
  <si>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</si>
  <si>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</si>
  <si>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</si>
  <si>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</si>
  <si>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</si>
  <si>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</si>
  <si>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</si>
  <si>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</si>
  <si>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1 October/Ku-Okthoba 2009</t>
  </si>
  <si>
    <t>Also refer to general footnotes.</t>
  </si>
  <si>
    <t>(v)</t>
  </si>
  <si>
    <t>Bheka futhi ekhasini lezenezelo.</t>
  </si>
  <si>
    <t>September 2010</t>
  </si>
  <si>
    <t>KuSeptemba 2010</t>
  </si>
  <si>
    <t>2010/11 Year (October - September) / Unyaka ka-2010/11 (Ku-Okthoba - KuSeptemba) (2)</t>
  </si>
  <si>
    <t>1 October/Ku-Okthoba 2010</t>
  </si>
  <si>
    <t>August 2010 (On request of the industry.)</t>
  </si>
  <si>
    <t>Ku-Agosti 2010 (Ngesicelo semboni.)</t>
  </si>
  <si>
    <t>March 2011</t>
  </si>
  <si>
    <t>1 March/KuMashi 2011</t>
  </si>
  <si>
    <t>31 March/KuMashi 2011</t>
  </si>
  <si>
    <t>Ku-Mashi 2011</t>
  </si>
  <si>
    <t>April 2011</t>
  </si>
  <si>
    <t>KuAphreli 2011</t>
  </si>
  <si>
    <t>1 April/KuAphreli 2011</t>
  </si>
  <si>
    <t>30 April/Aphreli 2011</t>
  </si>
  <si>
    <t>October 2010 - April 2011</t>
  </si>
  <si>
    <t>Ku-Okthoba 2010 - KuAphreli 2011</t>
  </si>
  <si>
    <t>30 April/KuAphreli  2011</t>
  </si>
  <si>
    <t>October 2009 - April 2010</t>
  </si>
  <si>
    <t>Ku-Okthoba 2009 - KuAphreli 2010</t>
  </si>
  <si>
    <t>30 April/KuAphreli  2010</t>
  </si>
  <si>
    <t>SMB-052011</t>
  </si>
  <si>
    <t>32 112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</si>
</sst>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horizontal="left" vertical="center"/>
      <protection/>
    </xf>
    <xf numFmtId="0" fontId="9" fillId="0" borderId="3" xfId="21" applyFont="1" applyFill="1" applyBorder="1" applyAlignment="1">
      <alignment vertical="center"/>
      <protection/>
    </xf>
    <xf numFmtId="0" fontId="8" fillId="0" borderId="4" xfId="21" applyFont="1" applyFill="1" applyBorder="1" applyAlignment="1">
      <alignment vertical="center"/>
      <protection/>
    </xf>
    <xf numFmtId="0" fontId="9" fillId="0" borderId="5" xfId="21" applyFont="1" applyFill="1" applyBorder="1" applyAlignment="1">
      <alignment horizontal="left" vertical="center"/>
      <protection/>
    </xf>
    <xf numFmtId="0" fontId="9" fillId="0" borderId="2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vertical="center"/>
      <protection/>
    </xf>
    <xf numFmtId="0" fontId="4" fillId="0" borderId="2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>
      <alignment horizontal="left" vertical="center"/>
      <protection/>
    </xf>
    <xf numFmtId="0" fontId="8" fillId="0" borderId="4" xfId="21" applyFont="1" applyFill="1" applyBorder="1" applyAlignment="1" quotePrefix="1">
      <alignment horizontal="left" vertical="center"/>
      <protection/>
    </xf>
    <xf numFmtId="0" fontId="8" fillId="0" borderId="6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vertical="center"/>
      <protection/>
    </xf>
    <xf numFmtId="0" fontId="9" fillId="0" borderId="8" xfId="21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5" xfId="21" applyFont="1" applyFill="1" applyBorder="1" applyAlignment="1">
      <alignment horizontal="left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9" fillId="0" borderId="4" xfId="21" applyFont="1" applyFill="1" applyBorder="1" applyAlignment="1" quotePrefix="1">
      <alignment horizontal="left" vertical="center"/>
      <protection/>
    </xf>
    <xf numFmtId="0" fontId="9" fillId="0" borderId="7" xfId="21" applyFont="1" applyFill="1" applyBorder="1" applyAlignment="1" quotePrefix="1">
      <alignment vertical="center"/>
      <protection/>
    </xf>
    <xf numFmtId="0" fontId="9" fillId="0" borderId="10" xfId="21" applyFont="1" applyFill="1" applyBorder="1" applyAlignment="1">
      <alignment horizontal="left" vertical="center"/>
      <protection/>
    </xf>
    <xf numFmtId="0" fontId="9" fillId="0" borderId="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11" xfId="21" applyFont="1" applyFill="1" applyBorder="1" applyAlignment="1" quotePrefix="1">
      <alignment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9" fillId="0" borderId="5" xfId="21" applyFont="1" applyFill="1" applyBorder="1" applyAlignment="1">
      <alignment vertical="center"/>
      <protection/>
    </xf>
    <xf numFmtId="0" fontId="8" fillId="0" borderId="2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4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17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9" xfId="21" applyNumberFormat="1" applyFont="1" applyFill="1" applyBorder="1" applyAlignment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0" fontId="8" fillId="0" borderId="21" xfId="21" applyNumberFormat="1" applyFont="1" applyFill="1" applyBorder="1" applyAlignment="1">
      <alignment horizontal="center" vertical="center"/>
      <protection/>
    </xf>
    <xf numFmtId="0" fontId="8" fillId="0" borderId="22" xfId="21" applyNumberFormat="1" applyFont="1" applyFill="1" applyBorder="1" applyAlignment="1">
      <alignment horizontal="center" vertical="center"/>
      <protection/>
    </xf>
    <xf numFmtId="17" fontId="8" fillId="0" borderId="23" xfId="21" applyNumberFormat="1" applyFont="1" applyFill="1" applyBorder="1" applyAlignment="1">
      <alignment horizontal="center" vertical="center"/>
      <protection/>
    </xf>
    <xf numFmtId="0" fontId="8" fillId="0" borderId="24" xfId="21" applyFont="1" applyFill="1" applyBorder="1" applyAlignment="1">
      <alignment horizontal="center" vertical="center"/>
      <protection/>
    </xf>
    <xf numFmtId="0" fontId="8" fillId="0" borderId="25" xfId="2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172" fontId="8" fillId="0" borderId="27" xfId="0" applyNumberFormat="1" applyFont="1" applyFill="1" applyBorder="1" applyAlignment="1">
      <alignment vertical="center"/>
    </xf>
    <xf numFmtId="172" fontId="8" fillId="0" borderId="2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horizontal="right" vertical="center"/>
    </xf>
    <xf numFmtId="0" fontId="4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4" fillId="0" borderId="20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20" xfId="21" applyNumberFormat="1" applyFont="1" applyFill="1" applyBorder="1" applyAlignment="1">
      <alignment vertical="center"/>
      <protection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21" xfId="0" applyNumberFormat="1" applyFont="1" applyFill="1" applyBorder="1" applyAlignment="1">
      <alignment vertical="center"/>
    </xf>
    <xf numFmtId="172" fontId="8" fillId="0" borderId="22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172" fontId="8" fillId="0" borderId="17" xfId="0" applyNumberFormat="1" applyFont="1" applyFill="1" applyBorder="1" applyAlignment="1">
      <alignment horizontal="right" vertical="center"/>
    </xf>
    <xf numFmtId="172" fontId="8" fillId="0" borderId="18" xfId="0" applyNumberFormat="1" applyFont="1" applyFill="1" applyBorder="1" applyAlignment="1">
      <alignment vertical="center"/>
    </xf>
    <xf numFmtId="172" fontId="8" fillId="0" borderId="19" xfId="0" applyNumberFormat="1" applyFont="1" applyFill="1" applyBorder="1" applyAlignment="1">
      <alignment vertical="center"/>
    </xf>
    <xf numFmtId="0" fontId="9" fillId="0" borderId="4" xfId="21" applyFont="1" applyFill="1" applyBorder="1" applyAlignment="1">
      <alignment horizontal="right" vertical="center"/>
      <protection/>
    </xf>
    <xf numFmtId="0" fontId="9" fillId="0" borderId="30" xfId="21" applyFont="1" applyFill="1" applyBorder="1" applyAlignment="1">
      <alignment horizontal="right" vertical="center"/>
      <protection/>
    </xf>
    <xf numFmtId="0" fontId="8" fillId="0" borderId="20" xfId="21" applyFont="1" applyFill="1" applyBorder="1" applyAlignment="1">
      <alignment vertical="center"/>
      <protection/>
    </xf>
    <xf numFmtId="172" fontId="8" fillId="0" borderId="23" xfId="0" applyNumberFormat="1" applyFont="1" applyFill="1" applyBorder="1" applyAlignment="1">
      <alignment vertical="center"/>
    </xf>
    <xf numFmtId="172" fontId="8" fillId="0" borderId="24" xfId="0" applyNumberFormat="1" applyFont="1" applyFill="1" applyBorder="1" applyAlignment="1">
      <alignment vertical="center"/>
    </xf>
    <xf numFmtId="172" fontId="8" fillId="0" borderId="31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 quotePrefix="1">
      <alignment horizontal="center" vertical="center"/>
    </xf>
    <xf numFmtId="0" fontId="9" fillId="0" borderId="2" xfId="21" applyFont="1" applyFill="1" applyBorder="1" applyAlignment="1">
      <alignment horizontal="right" vertical="center"/>
      <protection/>
    </xf>
    <xf numFmtId="0" fontId="9" fillId="0" borderId="33" xfId="21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21" applyFont="1" applyFill="1" applyBorder="1" applyAlignment="1">
      <alignment horizontal="right" vertical="center"/>
      <protection/>
    </xf>
    <xf numFmtId="172" fontId="8" fillId="0" borderId="34" xfId="0" applyNumberFormat="1" applyFont="1" applyFill="1" applyBorder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172" fontId="8" fillId="0" borderId="39" xfId="0" applyNumberFormat="1" applyFont="1" applyFill="1" applyBorder="1" applyAlignment="1">
      <alignment vertical="center"/>
    </xf>
    <xf numFmtId="0" fontId="8" fillId="0" borderId="4" xfId="21" applyFont="1" applyFill="1" applyBorder="1" applyAlignment="1">
      <alignment horizontal="right" vertical="center"/>
      <protection/>
    </xf>
    <xf numFmtId="0" fontId="8" fillId="0" borderId="30" xfId="21" applyFont="1" applyFill="1" applyBorder="1" applyAlignment="1">
      <alignment horizontal="right" vertical="center"/>
      <protection/>
    </xf>
    <xf numFmtId="172" fontId="8" fillId="0" borderId="40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 horizontal="right" vertical="center"/>
    </xf>
    <xf numFmtId="0" fontId="8" fillId="0" borderId="19" xfId="21" applyFont="1" applyFill="1" applyBorder="1" applyAlignment="1">
      <alignment horizontal="center" vertical="center"/>
      <protection/>
    </xf>
    <xf numFmtId="172" fontId="8" fillId="0" borderId="8" xfId="0" applyNumberFormat="1" applyFont="1" applyFill="1" applyBorder="1" applyAlignment="1">
      <alignment vertical="center"/>
    </xf>
    <xf numFmtId="0" fontId="9" fillId="0" borderId="18" xfId="21" applyFont="1" applyFill="1" applyBorder="1" applyAlignment="1">
      <alignment horizontal="right" vertical="center"/>
      <protection/>
    </xf>
    <xf numFmtId="0" fontId="8" fillId="0" borderId="19" xfId="21" applyFont="1" applyFill="1" applyBorder="1" applyAlignment="1">
      <alignment horizontal="right" vertical="center"/>
      <protection/>
    </xf>
    <xf numFmtId="172" fontId="8" fillId="0" borderId="42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43" xfId="0" applyNumberFormat="1" applyFont="1" applyFill="1" applyBorder="1" applyAlignment="1" quotePrefix="1">
      <alignment horizontal="center" vertical="center"/>
    </xf>
    <xf numFmtId="0" fontId="9" fillId="0" borderId="42" xfId="0" applyFont="1" applyFill="1" applyBorder="1" applyAlignment="1">
      <alignment horizontal="right" vertical="center"/>
    </xf>
    <xf numFmtId="0" fontId="8" fillId="0" borderId="1" xfId="21" applyFont="1" applyFill="1" applyBorder="1" applyAlignment="1">
      <alignment horizontal="right" vertical="center"/>
      <protection/>
    </xf>
    <xf numFmtId="172" fontId="8" fillId="0" borderId="25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horizontal="right" vertical="center"/>
      <protection/>
    </xf>
    <xf numFmtId="0" fontId="8" fillId="0" borderId="33" xfId="21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 quotePrefix="1">
      <alignment horizontal="center" vertical="center"/>
    </xf>
    <xf numFmtId="0" fontId="4" fillId="0" borderId="17" xfId="21" applyFont="1" applyFill="1" applyBorder="1" applyAlignment="1">
      <alignment horizontal="right" vertical="center"/>
      <protection/>
    </xf>
    <xf numFmtId="172" fontId="8" fillId="0" borderId="44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 quotePrefix="1">
      <alignment horizontal="center" vertical="center"/>
    </xf>
    <xf numFmtId="0" fontId="9" fillId="0" borderId="45" xfId="21" applyFont="1" applyFill="1" applyBorder="1" applyAlignment="1">
      <alignment horizontal="right" vertical="center"/>
      <protection/>
    </xf>
    <xf numFmtId="172" fontId="8" fillId="0" borderId="45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47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 quotePrefix="1">
      <alignment horizontal="center" vertical="center"/>
    </xf>
    <xf numFmtId="0" fontId="9" fillId="0" borderId="40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>
      <alignment horizontal="right" vertical="center"/>
      <protection/>
    </xf>
    <xf numFmtId="172" fontId="8" fillId="0" borderId="48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49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0" fontId="9" fillId="0" borderId="6" xfId="21" applyFont="1" applyFill="1" applyBorder="1" applyAlignment="1" quotePrefix="1">
      <alignment horizontal="right" vertical="center"/>
      <protection/>
    </xf>
    <xf numFmtId="172" fontId="8" fillId="0" borderId="1" xfId="0" applyNumberFormat="1" applyFont="1" applyFill="1" applyBorder="1" applyAlignment="1">
      <alignment vertical="center"/>
    </xf>
    <xf numFmtId="172" fontId="8" fillId="0" borderId="50" xfId="0" applyNumberFormat="1" applyFont="1" applyFill="1" applyBorder="1" applyAlignment="1">
      <alignment vertical="center"/>
    </xf>
    <xf numFmtId="172" fontId="8" fillId="0" borderId="51" xfId="0" applyNumberFormat="1" applyFont="1" applyFill="1" applyBorder="1" applyAlignment="1">
      <alignment vertical="center"/>
    </xf>
    <xf numFmtId="172" fontId="8" fillId="0" borderId="52" xfId="0" applyNumberFormat="1" applyFont="1" applyFill="1" applyBorder="1" applyAlignment="1">
      <alignment vertical="center"/>
    </xf>
    <xf numFmtId="172" fontId="8" fillId="0" borderId="53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vertical="center"/>
    </xf>
    <xf numFmtId="0" fontId="9" fillId="0" borderId="1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 quotePrefix="1">
      <alignment horizontal="right" vertical="center"/>
      <protection/>
    </xf>
    <xf numFmtId="172" fontId="8" fillId="0" borderId="12" xfId="0" applyNumberFormat="1" applyFont="1" applyFill="1" applyBorder="1" applyAlignment="1">
      <alignment vertical="center"/>
    </xf>
    <xf numFmtId="172" fontId="8" fillId="0" borderId="54" xfId="0" applyNumberFormat="1" applyFont="1" applyFill="1" applyBorder="1" applyAlignment="1">
      <alignment vertical="center"/>
    </xf>
    <xf numFmtId="0" fontId="9" fillId="0" borderId="11" xfId="21" applyFont="1" applyFill="1" applyBorder="1" applyAlignment="1" quotePrefix="1">
      <alignment horizontal="right" vertical="center"/>
      <protection/>
    </xf>
    <xf numFmtId="172" fontId="8" fillId="0" borderId="55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>
      <alignment horizontal="center" vertical="center"/>
    </xf>
    <xf numFmtId="172" fontId="8" fillId="0" borderId="55" xfId="0" applyNumberFormat="1" applyFont="1" applyFill="1" applyBorder="1" applyAlignment="1">
      <alignment horizontal="right" vertical="center"/>
    </xf>
    <xf numFmtId="172" fontId="8" fillId="0" borderId="16" xfId="0" applyNumberFormat="1" applyFont="1" applyFill="1" applyBorder="1" applyAlignment="1">
      <alignment horizontal="right" vertical="center"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right" vertical="center"/>
      <protection/>
    </xf>
    <xf numFmtId="17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 applyBorder="1" applyAlignment="1" quotePrefix="1">
      <alignment horizontal="righ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17" xfId="21" applyFont="1" applyFill="1" applyBorder="1" applyAlignment="1" quotePrefix="1">
      <alignment horizontal="center" vertical="center"/>
      <protection/>
    </xf>
    <xf numFmtId="172" fontId="8" fillId="0" borderId="56" xfId="0" applyNumberFormat="1" applyFont="1" applyFill="1" applyBorder="1" applyAlignment="1">
      <alignment vertical="center"/>
    </xf>
    <xf numFmtId="172" fontId="8" fillId="0" borderId="57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172" fontId="8" fillId="0" borderId="6" xfId="0" applyNumberFormat="1" applyFont="1" applyFill="1" applyBorder="1" applyAlignment="1">
      <alignment vertical="center"/>
    </xf>
    <xf numFmtId="0" fontId="8" fillId="0" borderId="55" xfId="0" applyNumberFormat="1" applyFont="1" applyFill="1" applyBorder="1" applyAlignment="1">
      <alignment horizontal="center" vertical="center"/>
    </xf>
    <xf numFmtId="172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>
      <alignment horizontal="right" vertical="center"/>
      <protection/>
    </xf>
    <xf numFmtId="172" fontId="8" fillId="0" borderId="20" xfId="21" applyNumberFormat="1" applyFont="1" applyFill="1" applyBorder="1" applyAlignment="1">
      <alignment horizontal="right" vertical="center"/>
      <protection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8" fillId="0" borderId="7" xfId="0" applyNumberFormat="1" applyFont="1" applyFill="1" applyBorder="1" applyAlignment="1">
      <alignment vertical="center"/>
    </xf>
    <xf numFmtId="172" fontId="8" fillId="0" borderId="5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2" fontId="8" fillId="0" borderId="15" xfId="21" applyNumberFormat="1" applyFont="1" applyFill="1" applyBorder="1" applyAlignment="1" quotePrefix="1">
      <alignment horizontal="center" vertical="center"/>
      <protection/>
    </xf>
    <xf numFmtId="172" fontId="8" fillId="0" borderId="0" xfId="21" applyNumberFormat="1" applyFont="1" applyFill="1" applyBorder="1" applyAlignment="1">
      <alignment horizontal="center" vertical="center"/>
      <protection/>
    </xf>
    <xf numFmtId="172" fontId="8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21" applyFont="1" applyFill="1" applyBorder="1" applyAlignment="1" quotePrefix="1">
      <alignment horizontal="center" vertical="center"/>
      <protection/>
    </xf>
    <xf numFmtId="0" fontId="2" fillId="0" borderId="25" xfId="21" applyFont="1" applyFill="1" applyBorder="1" applyAlignment="1">
      <alignment horizontal="center" vertical="center"/>
      <protection/>
    </xf>
    <xf numFmtId="0" fontId="7" fillId="0" borderId="1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quotePrefix="1">
      <alignment horizontal="center" vertical="center"/>
    </xf>
    <xf numFmtId="0" fontId="2" fillId="0" borderId="12" xfId="21" applyFont="1" applyFill="1" applyBorder="1" applyAlignment="1">
      <alignment horizontal="center" vertical="center"/>
      <protection/>
    </xf>
    <xf numFmtId="0" fontId="2" fillId="0" borderId="13" xfId="21" applyFont="1" applyFill="1" applyBorder="1" applyAlignment="1">
      <alignment horizontal="center" vertical="center"/>
      <protection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38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0" xfId="21" applyFont="1" applyFill="1" applyBorder="1" applyAlignment="1">
      <alignment horizontal="center" vertical="center"/>
      <protection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8" fillId="0" borderId="13" xfId="21" applyNumberFormat="1" applyFont="1" applyFill="1" applyBorder="1" applyAlignment="1" quotePrefix="1">
      <alignment horizontal="center" vertical="center"/>
      <protection/>
    </xf>
    <xf numFmtId="0" fontId="8" fillId="0" borderId="25" xfId="21" applyNumberFormat="1" applyFont="1" applyFill="1" applyBorder="1" applyAlignment="1">
      <alignment horizontal="center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8" fillId="0" borderId="20" xfId="21" applyNumberFormat="1" applyFont="1" applyFill="1" applyBorder="1" applyAlignment="1">
      <alignment horizontal="left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" fontId="8" fillId="0" borderId="12" xfId="21" applyNumberFormat="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>
      <alignment horizontal="center" vertical="center"/>
      <protection/>
    </xf>
    <xf numFmtId="17" fontId="8" fillId="0" borderId="15" xfId="21" applyNumberFormat="1" applyFont="1" applyFill="1" applyBorder="1" applyAlignment="1">
      <alignment horizontal="center" vertical="center"/>
      <protection/>
    </xf>
    <xf numFmtId="17" fontId="8" fillId="0" borderId="26" xfId="21" applyNumberFormat="1" applyFont="1" applyFill="1" applyBorder="1" applyAlignment="1">
      <alignment horizontal="center" vertical="center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3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 quotePrefix="1">
      <alignment horizontal="center" vertical="center"/>
      <protection/>
    </xf>
    <xf numFmtId="0" fontId="4" fillId="0" borderId="15" xfId="21" applyFont="1" applyFill="1" applyBorder="1" applyAlignment="1">
      <alignment horizontal="right" vertical="center"/>
      <protection/>
    </xf>
    <xf numFmtId="0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15" xfId="21" applyNumberFormat="1" applyFont="1" applyFill="1" applyBorder="1" applyAlignment="1" quotePrefix="1">
      <alignment horizontal="center" vertical="center"/>
      <protection/>
    </xf>
    <xf numFmtId="49" fontId="8" fillId="0" borderId="34" xfId="21" applyNumberFormat="1" applyFont="1" applyFill="1" applyBorder="1" applyAlignment="1" quotePrefix="1">
      <alignment horizontal="center" vertical="center"/>
      <protection/>
    </xf>
    <xf numFmtId="49" fontId="8" fillId="0" borderId="26" xfId="21" applyNumberFormat="1" applyFont="1" applyFill="1" applyBorder="1" applyAlignment="1">
      <alignment horizontal="center" vertical="center"/>
      <protection/>
    </xf>
    <xf numFmtId="49" fontId="8" fillId="0" borderId="36" xfId="21" applyNumberFormat="1" applyFont="1" applyFill="1" applyBorder="1" applyAlignment="1">
      <alignment horizontal="center" vertical="center"/>
      <protection/>
    </xf>
    <xf numFmtId="49" fontId="8" fillId="0" borderId="34" xfId="21" applyNumberFormat="1" applyFont="1" applyFill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38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0" xfId="21" applyFont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 quotePrefix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38" xfId="21" applyNumberFormat="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1" fontId="8" fillId="0" borderId="15" xfId="21" applyNumberFormat="1" applyFont="1" applyFill="1" applyBorder="1" applyAlignment="1">
      <alignment horizontal="left" vertical="center"/>
      <protection/>
    </xf>
    <xf numFmtId="1" fontId="8" fillId="0" borderId="38" xfId="21" applyNumberFormat="1" applyFont="1" applyFill="1" applyBorder="1" applyAlignment="1">
      <alignment horizontal="left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14" fontId="7" fillId="0" borderId="1" xfId="21" applyNumberFormat="1" applyFont="1" applyFill="1" applyBorder="1" applyAlignment="1">
      <alignment horizontal="center" vertical="center"/>
      <protection/>
    </xf>
    <xf numFmtId="14" fontId="7" fillId="0" borderId="0" xfId="21" applyNumberFormat="1" applyFont="1" applyFill="1" applyBorder="1" applyAlignment="1">
      <alignment horizontal="center" vertical="center"/>
      <protection/>
    </xf>
    <xf numFmtId="14" fontId="7" fillId="0" borderId="20" xfId="21" applyNumberFormat="1" applyFont="1" applyFill="1" applyBorder="1" applyAlignment="1">
      <alignment horizontal="center" vertical="center"/>
      <protection/>
    </xf>
    <xf numFmtId="14" fontId="7" fillId="0" borderId="12" xfId="21" applyNumberFormat="1" applyFont="1" applyFill="1" applyBorder="1" applyAlignment="1">
      <alignment horizontal="center" vertical="center"/>
      <protection/>
    </xf>
    <xf numFmtId="14" fontId="7" fillId="0" borderId="13" xfId="21" applyNumberFormat="1" applyFont="1" applyFill="1" applyBorder="1" applyAlignment="1">
      <alignment horizontal="center" vertical="center"/>
      <protection/>
    </xf>
    <xf numFmtId="14" fontId="7" fillId="0" borderId="25" xfId="21" applyNumberFormat="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0" fontId="8" fillId="0" borderId="36" xfId="21" applyNumberFormat="1" applyFont="1" applyFill="1" applyBorder="1" applyAlignment="1">
      <alignment horizontal="center" vertical="center"/>
      <protection/>
    </xf>
    <xf numFmtId="0" fontId="8" fillId="0" borderId="38" xfId="21" applyNumberFormat="1" applyFont="1" applyFill="1" applyBorder="1" applyAlignment="1" quotePrefix="1">
      <alignment horizontal="center" vertical="center"/>
      <protection/>
    </xf>
    <xf numFmtId="0" fontId="8" fillId="0" borderId="14" xfId="21" applyFont="1" applyFill="1" applyBorder="1" applyAlignment="1">
      <alignment horizontal="right" vertical="center"/>
      <protection/>
    </xf>
    <xf numFmtId="0" fontId="8" fillId="0" borderId="15" xfId="21" applyFont="1" applyFill="1" applyBorder="1" applyAlignment="1">
      <alignment horizontal="right"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190500</xdr:rowOff>
    </xdr:from>
    <xdr:to>
      <xdr:col>2</xdr:col>
      <xdr:colOff>3429000</xdr:colOff>
      <xdr:row>5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2" width="26.83203125" style="173" customWidth="1"/>
    <col min="13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94"/>
      <c r="B1" s="195"/>
      <c r="C1" s="196"/>
      <c r="D1" s="188" t="s">
        <v>0</v>
      </c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231" t="s">
        <v>109</v>
      </c>
      <c r="R1" s="232"/>
      <c r="S1" s="233"/>
    </row>
    <row r="2" spans="1:19" ht="30" customHeight="1">
      <c r="A2" s="197"/>
      <c r="B2" s="198"/>
      <c r="C2" s="199"/>
      <c r="D2" s="237" t="s">
        <v>69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4"/>
      <c r="R2" s="235"/>
      <c r="S2" s="236"/>
    </row>
    <row r="3" spans="1:19" ht="30" customHeight="1" thickBot="1">
      <c r="A3" s="197"/>
      <c r="B3" s="198"/>
      <c r="C3" s="199"/>
      <c r="D3" s="239" t="s">
        <v>91</v>
      </c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34"/>
      <c r="R3" s="235"/>
      <c r="S3" s="236"/>
    </row>
    <row r="4" spans="1:19" ht="30" customHeight="1">
      <c r="A4" s="197"/>
      <c r="B4" s="198"/>
      <c r="C4" s="199"/>
      <c r="D4" s="168"/>
      <c r="E4" s="169"/>
      <c r="F4" s="170"/>
      <c r="G4" s="243" t="s">
        <v>99</v>
      </c>
      <c r="H4" s="226"/>
      <c r="I4" s="244"/>
      <c r="J4" s="245" t="s">
        <v>71</v>
      </c>
      <c r="K4" s="246"/>
      <c r="L4" s="246"/>
      <c r="M4" s="41"/>
      <c r="N4" s="245" t="s">
        <v>71</v>
      </c>
      <c r="O4" s="246"/>
      <c r="P4" s="246"/>
      <c r="Q4" s="234"/>
      <c r="R4" s="235"/>
      <c r="S4" s="236"/>
    </row>
    <row r="5" spans="1:19" ht="30" customHeight="1">
      <c r="A5" s="197"/>
      <c r="B5" s="198"/>
      <c r="C5" s="199"/>
      <c r="D5" s="241" t="s">
        <v>95</v>
      </c>
      <c r="E5" s="223"/>
      <c r="F5" s="242"/>
      <c r="G5" s="247" t="s">
        <v>100</v>
      </c>
      <c r="H5" s="223"/>
      <c r="I5" s="242"/>
      <c r="J5" s="250" t="s">
        <v>103</v>
      </c>
      <c r="K5" s="223"/>
      <c r="L5" s="222"/>
      <c r="M5" s="42"/>
      <c r="N5" s="250" t="s">
        <v>106</v>
      </c>
      <c r="O5" s="223"/>
      <c r="P5" s="222"/>
      <c r="Q5" s="251">
        <v>40686</v>
      </c>
      <c r="R5" s="252"/>
      <c r="S5" s="253"/>
    </row>
    <row r="6" spans="1:19" ht="30" customHeight="1" thickBot="1">
      <c r="A6" s="197"/>
      <c r="B6" s="198"/>
      <c r="C6" s="199"/>
      <c r="D6" s="210" t="s">
        <v>98</v>
      </c>
      <c r="E6" s="202"/>
      <c r="F6" s="203"/>
      <c r="G6" s="190" t="s">
        <v>72</v>
      </c>
      <c r="H6" s="191"/>
      <c r="I6" s="200"/>
      <c r="J6" s="201" t="s">
        <v>104</v>
      </c>
      <c r="K6" s="202"/>
      <c r="L6" s="203"/>
      <c r="M6" s="43"/>
      <c r="N6" s="201" t="s">
        <v>107</v>
      </c>
      <c r="O6" s="202"/>
      <c r="P6" s="203"/>
      <c r="Q6" s="251"/>
      <c r="R6" s="252"/>
      <c r="S6" s="253"/>
    </row>
    <row r="7" spans="1:19" ht="30" customHeight="1">
      <c r="A7" s="197"/>
      <c r="B7" s="198"/>
      <c r="C7" s="199"/>
      <c r="D7" s="44" t="s">
        <v>2</v>
      </c>
      <c r="E7" s="45" t="s">
        <v>3</v>
      </c>
      <c r="F7" s="46" t="s">
        <v>4</v>
      </c>
      <c r="G7" s="47" t="s">
        <v>2</v>
      </c>
      <c r="H7" s="48" t="s">
        <v>3</v>
      </c>
      <c r="I7" s="46" t="s">
        <v>4</v>
      </c>
      <c r="J7" s="47" t="s">
        <v>2</v>
      </c>
      <c r="K7" s="48" t="s">
        <v>3</v>
      </c>
      <c r="L7" s="46" t="s">
        <v>4</v>
      </c>
      <c r="M7" s="42" t="s">
        <v>1</v>
      </c>
      <c r="N7" s="47" t="s">
        <v>2</v>
      </c>
      <c r="O7" s="48" t="s">
        <v>3</v>
      </c>
      <c r="P7" s="46" t="s">
        <v>4</v>
      </c>
      <c r="Q7" s="251"/>
      <c r="R7" s="252"/>
      <c r="S7" s="253"/>
    </row>
    <row r="8" spans="1:19" ht="30" customHeight="1" thickBot="1">
      <c r="A8" s="192"/>
      <c r="B8" s="193"/>
      <c r="C8" s="187"/>
      <c r="D8" s="49" t="s">
        <v>6</v>
      </c>
      <c r="E8" s="50" t="s">
        <v>7</v>
      </c>
      <c r="F8" s="51" t="s">
        <v>8</v>
      </c>
      <c r="G8" s="49" t="s">
        <v>6</v>
      </c>
      <c r="H8" s="50" t="s">
        <v>7</v>
      </c>
      <c r="I8" s="51" t="s">
        <v>8</v>
      </c>
      <c r="J8" s="49" t="s">
        <v>6</v>
      </c>
      <c r="K8" s="50" t="s">
        <v>7</v>
      </c>
      <c r="L8" s="51" t="s">
        <v>8</v>
      </c>
      <c r="M8" s="153" t="s">
        <v>5</v>
      </c>
      <c r="N8" s="49" t="s">
        <v>6</v>
      </c>
      <c r="O8" s="50" t="s">
        <v>7</v>
      </c>
      <c r="P8" s="51" t="s">
        <v>8</v>
      </c>
      <c r="Q8" s="254"/>
      <c r="R8" s="255"/>
      <c r="S8" s="256"/>
    </row>
    <row r="9" spans="1:19" ht="30" customHeight="1" thickBot="1">
      <c r="A9" s="213" t="s">
        <v>60</v>
      </c>
      <c r="B9" s="214"/>
      <c r="C9" s="215"/>
      <c r="D9" s="216"/>
      <c r="E9" s="217"/>
      <c r="F9" s="217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3" t="s">
        <v>9</v>
      </c>
      <c r="R9" s="214"/>
      <c r="S9" s="215"/>
    </row>
    <row r="10" spans="1:19" ht="30" customHeight="1" thickBot="1">
      <c r="A10" s="225" t="s">
        <v>10</v>
      </c>
      <c r="B10" s="226"/>
      <c r="C10" s="226"/>
      <c r="D10" s="227" t="s">
        <v>96</v>
      </c>
      <c r="E10" s="228"/>
      <c r="F10" s="229"/>
      <c r="G10" s="227" t="s">
        <v>101</v>
      </c>
      <c r="H10" s="228"/>
      <c r="I10" s="229"/>
      <c r="J10" s="230" t="s">
        <v>92</v>
      </c>
      <c r="K10" s="228"/>
      <c r="L10" s="229"/>
      <c r="M10" s="52"/>
      <c r="N10" s="230" t="s">
        <v>85</v>
      </c>
      <c r="O10" s="257"/>
      <c r="P10" s="258"/>
      <c r="Q10" s="226" t="s">
        <v>11</v>
      </c>
      <c r="R10" s="226"/>
      <c r="S10" s="259"/>
    </row>
    <row r="11" spans="1:19" ht="30" customHeight="1" thickBot="1">
      <c r="A11" s="2" t="s">
        <v>12</v>
      </c>
      <c r="B11" s="3"/>
      <c r="C11" s="3"/>
      <c r="D11" s="53">
        <v>37</v>
      </c>
      <c r="E11" s="54">
        <v>6.8</v>
      </c>
      <c r="F11" s="74">
        <v>43.8</v>
      </c>
      <c r="G11" s="54">
        <v>33.3</v>
      </c>
      <c r="H11" s="54">
        <v>4.8</v>
      </c>
      <c r="I11" s="154">
        <v>38.1</v>
      </c>
      <c r="J11" s="53">
        <v>20.5</v>
      </c>
      <c r="K11" s="54">
        <v>2.4</v>
      </c>
      <c r="L11" s="155">
        <v>22.9</v>
      </c>
      <c r="M11" s="55">
        <v>-1.7167381974248928</v>
      </c>
      <c r="N11" s="53">
        <v>22.5</v>
      </c>
      <c r="O11" s="54">
        <v>0.8</v>
      </c>
      <c r="P11" s="155">
        <v>23.3</v>
      </c>
      <c r="Q11" s="56"/>
      <c r="R11" s="57"/>
      <c r="S11" s="58" t="s">
        <v>13</v>
      </c>
    </row>
    <row r="12" spans="1:19" ht="30" customHeight="1">
      <c r="A12" s="2"/>
      <c r="B12" s="3"/>
      <c r="C12" s="3"/>
      <c r="D12" s="86"/>
      <c r="E12" s="86"/>
      <c r="F12" s="86"/>
      <c r="G12" s="86"/>
      <c r="H12" s="86"/>
      <c r="I12" s="86"/>
      <c r="J12" s="219" t="s">
        <v>71</v>
      </c>
      <c r="K12" s="219"/>
      <c r="L12" s="219"/>
      <c r="M12" s="156"/>
      <c r="N12" s="219" t="s">
        <v>71</v>
      </c>
      <c r="O12" s="219"/>
      <c r="P12" s="219"/>
      <c r="Q12" s="56"/>
      <c r="R12" s="11"/>
      <c r="S12" s="58"/>
    </row>
    <row r="13" spans="1:19" ht="30" customHeight="1">
      <c r="A13" s="2"/>
      <c r="B13" s="3"/>
      <c r="C13" s="3"/>
      <c r="D13" s="78"/>
      <c r="E13" s="78"/>
      <c r="F13" s="78"/>
      <c r="G13" s="78"/>
      <c r="H13" s="78"/>
      <c r="I13" s="78"/>
      <c r="J13" s="222" t="s">
        <v>103</v>
      </c>
      <c r="K13" s="223"/>
      <c r="L13" s="222"/>
      <c r="M13" s="157"/>
      <c r="N13" s="222" t="s">
        <v>106</v>
      </c>
      <c r="O13" s="223"/>
      <c r="P13" s="222"/>
      <c r="Q13" s="56"/>
      <c r="R13" s="11"/>
      <c r="S13" s="58"/>
    </row>
    <row r="14" spans="1:19" ht="30" customHeight="1" thickBot="1">
      <c r="A14" s="4"/>
      <c r="B14" s="5"/>
      <c r="C14" s="5"/>
      <c r="D14" s="220"/>
      <c r="E14" s="220"/>
      <c r="F14" s="220"/>
      <c r="G14" s="59"/>
      <c r="H14" s="59"/>
      <c r="I14" s="59"/>
      <c r="J14" s="221" t="s">
        <v>104</v>
      </c>
      <c r="K14" s="202"/>
      <c r="L14" s="221"/>
      <c r="M14" s="158"/>
      <c r="N14" s="221" t="s">
        <v>107</v>
      </c>
      <c r="O14" s="202"/>
      <c r="P14" s="221"/>
      <c r="Q14" s="159"/>
      <c r="R14" s="60"/>
      <c r="S14" s="61"/>
    </row>
    <row r="15" spans="1:19" ht="30" customHeight="1" thickBot="1">
      <c r="A15" s="2" t="s">
        <v>14</v>
      </c>
      <c r="B15" s="6"/>
      <c r="C15" s="6"/>
      <c r="D15" s="81">
        <v>0.7</v>
      </c>
      <c r="E15" s="82">
        <v>0.8</v>
      </c>
      <c r="F15" s="83">
        <v>1.5</v>
      </c>
      <c r="G15" s="81">
        <v>0</v>
      </c>
      <c r="H15" s="82">
        <v>0.2</v>
      </c>
      <c r="I15" s="83">
        <v>0.2</v>
      </c>
      <c r="J15" s="83">
        <v>32</v>
      </c>
      <c r="K15" s="83">
        <v>11.1</v>
      </c>
      <c r="L15" s="83">
        <v>43.1</v>
      </c>
      <c r="M15" s="62" t="s">
        <v>15</v>
      </c>
      <c r="N15" s="81">
        <v>33.1</v>
      </c>
      <c r="O15" s="82">
        <v>13.9</v>
      </c>
      <c r="P15" s="83">
        <v>47</v>
      </c>
      <c r="Q15" s="56"/>
      <c r="R15" s="56"/>
      <c r="S15" s="58" t="s">
        <v>16</v>
      </c>
    </row>
    <row r="16" spans="1:19" ht="30" customHeight="1">
      <c r="A16" s="2"/>
      <c r="B16" s="7" t="s">
        <v>52</v>
      </c>
      <c r="C16" s="8"/>
      <c r="D16" s="63">
        <v>0.7</v>
      </c>
      <c r="E16" s="64">
        <v>0.8</v>
      </c>
      <c r="F16" s="65">
        <v>1.5</v>
      </c>
      <c r="G16" s="63">
        <v>0</v>
      </c>
      <c r="H16" s="64">
        <v>0.2</v>
      </c>
      <c r="I16" s="65">
        <v>0.2</v>
      </c>
      <c r="J16" s="63">
        <v>21</v>
      </c>
      <c r="K16" s="64">
        <v>11.1</v>
      </c>
      <c r="L16" s="96">
        <v>32.1</v>
      </c>
      <c r="M16" s="66">
        <v>-11.325966850828726</v>
      </c>
      <c r="N16" s="67">
        <v>22.3</v>
      </c>
      <c r="O16" s="68">
        <v>13.9</v>
      </c>
      <c r="P16" s="65">
        <v>36.2</v>
      </c>
      <c r="Q16" s="69"/>
      <c r="R16" s="70" t="s">
        <v>53</v>
      </c>
      <c r="S16" s="71"/>
    </row>
    <row r="17" spans="1:19" ht="30" customHeight="1" thickBot="1">
      <c r="A17" s="2"/>
      <c r="B17" s="9" t="s">
        <v>17</v>
      </c>
      <c r="C17" s="10"/>
      <c r="D17" s="72">
        <v>0</v>
      </c>
      <c r="E17" s="73">
        <v>0</v>
      </c>
      <c r="F17" s="74">
        <v>0</v>
      </c>
      <c r="G17" s="72">
        <v>0</v>
      </c>
      <c r="H17" s="73">
        <v>0</v>
      </c>
      <c r="I17" s="74">
        <v>0</v>
      </c>
      <c r="J17" s="72">
        <v>11</v>
      </c>
      <c r="K17" s="73">
        <v>0</v>
      </c>
      <c r="L17" s="74">
        <v>11</v>
      </c>
      <c r="M17" s="75" t="s">
        <v>15</v>
      </c>
      <c r="N17" s="72">
        <v>10.8</v>
      </c>
      <c r="O17" s="73">
        <v>0</v>
      </c>
      <c r="P17" s="74">
        <v>10.8</v>
      </c>
      <c r="Q17" s="76"/>
      <c r="R17" s="77" t="s">
        <v>18</v>
      </c>
      <c r="S17" s="71"/>
    </row>
    <row r="18" spans="1:19" ht="9" customHeight="1" thickBot="1">
      <c r="A18" s="2"/>
      <c r="B18" s="11"/>
      <c r="C18" s="11"/>
      <c r="D18" s="78"/>
      <c r="E18" s="78"/>
      <c r="F18" s="78"/>
      <c r="G18" s="78"/>
      <c r="H18" s="78"/>
      <c r="I18" s="78"/>
      <c r="J18" s="78"/>
      <c r="K18" s="78"/>
      <c r="L18" s="78"/>
      <c r="M18" s="79"/>
      <c r="N18" s="78"/>
      <c r="O18" s="78"/>
      <c r="P18" s="78"/>
      <c r="Q18" s="80"/>
      <c r="R18" s="80"/>
      <c r="S18" s="71"/>
    </row>
    <row r="19" spans="1:19" s="160" customFormat="1" ht="30" customHeight="1" thickBot="1">
      <c r="A19" s="2" t="s">
        <v>19</v>
      </c>
      <c r="B19" s="12"/>
      <c r="C19" s="6"/>
      <c r="D19" s="81">
        <v>4.4</v>
      </c>
      <c r="E19" s="82">
        <v>2.3</v>
      </c>
      <c r="F19" s="83">
        <v>6.7</v>
      </c>
      <c r="G19" s="81">
        <v>4.1</v>
      </c>
      <c r="H19" s="82">
        <v>1.4</v>
      </c>
      <c r="I19" s="83">
        <v>5.5</v>
      </c>
      <c r="J19" s="81">
        <v>23.6</v>
      </c>
      <c r="K19" s="82">
        <v>9</v>
      </c>
      <c r="L19" s="83">
        <v>32.6</v>
      </c>
      <c r="M19" s="145">
        <v>-8.7</v>
      </c>
      <c r="N19" s="53">
        <v>24.2</v>
      </c>
      <c r="O19" s="82">
        <v>11.5</v>
      </c>
      <c r="P19" s="83">
        <v>35.7</v>
      </c>
      <c r="Q19" s="56"/>
      <c r="R19" s="56"/>
      <c r="S19" s="58" t="s">
        <v>20</v>
      </c>
    </row>
    <row r="20" spans="1:19" ht="30" customHeight="1">
      <c r="A20" s="2"/>
      <c r="B20" s="13" t="s">
        <v>21</v>
      </c>
      <c r="C20" s="14"/>
      <c r="D20" s="84">
        <v>3.2</v>
      </c>
      <c r="E20" s="85">
        <v>0.2</v>
      </c>
      <c r="F20" s="86">
        <v>3.4</v>
      </c>
      <c r="G20" s="84">
        <v>4</v>
      </c>
      <c r="H20" s="85">
        <v>0.2</v>
      </c>
      <c r="I20" s="86">
        <v>4.2</v>
      </c>
      <c r="J20" s="84">
        <v>21</v>
      </c>
      <c r="K20" s="85">
        <v>1.6</v>
      </c>
      <c r="L20" s="87">
        <v>22.6</v>
      </c>
      <c r="M20" s="66">
        <v>-5</v>
      </c>
      <c r="N20" s="88">
        <v>21.3</v>
      </c>
      <c r="O20" s="64">
        <v>2.5</v>
      </c>
      <c r="P20" s="87">
        <v>23.8</v>
      </c>
      <c r="Q20" s="89"/>
      <c r="R20" s="90" t="s">
        <v>22</v>
      </c>
      <c r="S20" s="58"/>
    </row>
    <row r="21" spans="1:19" ht="30" customHeight="1">
      <c r="A21" s="2"/>
      <c r="B21" s="15"/>
      <c r="C21" s="7" t="s">
        <v>73</v>
      </c>
      <c r="D21" s="91">
        <v>3.2</v>
      </c>
      <c r="E21" s="92">
        <v>0</v>
      </c>
      <c r="F21" s="93">
        <v>3.2</v>
      </c>
      <c r="G21" s="91">
        <v>4</v>
      </c>
      <c r="H21" s="92">
        <v>0</v>
      </c>
      <c r="I21" s="93">
        <v>4</v>
      </c>
      <c r="J21" s="91">
        <v>21</v>
      </c>
      <c r="K21" s="92">
        <v>0</v>
      </c>
      <c r="L21" s="93">
        <v>21</v>
      </c>
      <c r="M21" s="94">
        <v>-1.4</v>
      </c>
      <c r="N21" s="91">
        <v>21.3</v>
      </c>
      <c r="O21" s="92">
        <v>0</v>
      </c>
      <c r="P21" s="93">
        <v>21.3</v>
      </c>
      <c r="Q21" s="70" t="s">
        <v>74</v>
      </c>
      <c r="R21" s="95"/>
      <c r="S21" s="71"/>
    </row>
    <row r="22" spans="1:19" ht="30" customHeight="1">
      <c r="A22" s="2"/>
      <c r="B22" s="16"/>
      <c r="C22" s="17" t="s">
        <v>64</v>
      </c>
      <c r="D22" s="67">
        <v>0</v>
      </c>
      <c r="E22" s="68">
        <v>0.2</v>
      </c>
      <c r="F22" s="96">
        <v>0.2</v>
      </c>
      <c r="G22" s="67">
        <v>0</v>
      </c>
      <c r="H22" s="68">
        <v>0.2</v>
      </c>
      <c r="I22" s="96">
        <v>0.2</v>
      </c>
      <c r="J22" s="67">
        <v>0</v>
      </c>
      <c r="K22" s="68">
        <v>1.6</v>
      </c>
      <c r="L22" s="96">
        <v>1.6</v>
      </c>
      <c r="M22" s="66">
        <v>-36</v>
      </c>
      <c r="N22" s="67">
        <v>0</v>
      </c>
      <c r="O22" s="68">
        <v>2.5</v>
      </c>
      <c r="P22" s="96">
        <v>2.5</v>
      </c>
      <c r="Q22" s="97" t="s">
        <v>23</v>
      </c>
      <c r="R22" s="98"/>
      <c r="S22" s="71"/>
    </row>
    <row r="23" spans="1:19" ht="30" customHeight="1">
      <c r="A23" s="2"/>
      <c r="B23" s="16"/>
      <c r="C23" s="18" t="s">
        <v>75</v>
      </c>
      <c r="D23" s="99">
        <v>0</v>
      </c>
      <c r="E23" s="100">
        <v>0</v>
      </c>
      <c r="F23" s="101">
        <v>0</v>
      </c>
      <c r="G23" s="99">
        <v>0</v>
      </c>
      <c r="H23" s="100">
        <v>0</v>
      </c>
      <c r="I23" s="101">
        <v>0</v>
      </c>
      <c r="J23" s="99">
        <v>0</v>
      </c>
      <c r="K23" s="100">
        <v>0</v>
      </c>
      <c r="L23" s="101">
        <v>0</v>
      </c>
      <c r="M23" s="102" t="s">
        <v>15</v>
      </c>
      <c r="N23" s="99">
        <v>0</v>
      </c>
      <c r="O23" s="100">
        <v>0</v>
      </c>
      <c r="P23" s="101">
        <v>0</v>
      </c>
      <c r="Q23" s="103" t="s">
        <v>78</v>
      </c>
      <c r="R23" s="98"/>
      <c r="S23" s="71"/>
    </row>
    <row r="24" spans="1:19" ht="30" customHeight="1">
      <c r="A24" s="2"/>
      <c r="B24" s="19" t="s">
        <v>24</v>
      </c>
      <c r="C24" s="20"/>
      <c r="D24" s="67">
        <v>0.4</v>
      </c>
      <c r="E24" s="68">
        <v>0.4</v>
      </c>
      <c r="F24" s="96">
        <v>0.8</v>
      </c>
      <c r="G24" s="67">
        <v>0.1</v>
      </c>
      <c r="H24" s="68">
        <v>0.4</v>
      </c>
      <c r="I24" s="96">
        <v>0.5</v>
      </c>
      <c r="J24" s="67">
        <v>1.1</v>
      </c>
      <c r="K24" s="68">
        <v>1.6</v>
      </c>
      <c r="L24" s="174">
        <v>2.7</v>
      </c>
      <c r="M24" s="94">
        <v>-25</v>
      </c>
      <c r="N24" s="68">
        <v>0.8</v>
      </c>
      <c r="O24" s="68">
        <v>2.8</v>
      </c>
      <c r="P24" s="96">
        <v>3.6</v>
      </c>
      <c r="Q24" s="80"/>
      <c r="R24" s="98" t="s">
        <v>25</v>
      </c>
      <c r="S24" s="71"/>
    </row>
    <row r="25" spans="1:19" ht="30" customHeight="1">
      <c r="A25" s="2"/>
      <c r="B25" s="19" t="s">
        <v>63</v>
      </c>
      <c r="C25" s="20"/>
      <c r="D25" s="67">
        <v>0</v>
      </c>
      <c r="E25" s="68">
        <v>1.3</v>
      </c>
      <c r="F25" s="96">
        <v>1.3</v>
      </c>
      <c r="G25" s="67">
        <v>0</v>
      </c>
      <c r="H25" s="68">
        <v>0.7</v>
      </c>
      <c r="I25" s="96">
        <v>0.7</v>
      </c>
      <c r="J25" s="67">
        <v>0.1</v>
      </c>
      <c r="K25" s="68">
        <v>3.7</v>
      </c>
      <c r="L25" s="174">
        <v>3.8</v>
      </c>
      <c r="M25" s="66">
        <v>-2.6</v>
      </c>
      <c r="N25" s="68">
        <v>0.2</v>
      </c>
      <c r="O25" s="68">
        <v>3.7</v>
      </c>
      <c r="P25" s="96">
        <v>3.9</v>
      </c>
      <c r="Q25" s="104"/>
      <c r="R25" s="98" t="s">
        <v>26</v>
      </c>
      <c r="S25" s="71"/>
    </row>
    <row r="26" spans="1:19" ht="30" customHeight="1" thickBot="1">
      <c r="A26" s="2"/>
      <c r="B26" s="21" t="s">
        <v>27</v>
      </c>
      <c r="C26" s="22"/>
      <c r="D26" s="72">
        <v>0.8</v>
      </c>
      <c r="E26" s="73">
        <v>0.4</v>
      </c>
      <c r="F26" s="105">
        <v>1.2</v>
      </c>
      <c r="G26" s="72">
        <v>0</v>
      </c>
      <c r="H26" s="73">
        <v>0.1</v>
      </c>
      <c r="I26" s="105">
        <v>0.1</v>
      </c>
      <c r="J26" s="72">
        <v>1.4</v>
      </c>
      <c r="K26" s="73">
        <v>2.1</v>
      </c>
      <c r="L26" s="109">
        <v>3.5</v>
      </c>
      <c r="M26" s="106">
        <v>-20.5</v>
      </c>
      <c r="N26" s="73">
        <v>1.9</v>
      </c>
      <c r="O26" s="73">
        <v>2.5</v>
      </c>
      <c r="P26" s="105">
        <v>4.4</v>
      </c>
      <c r="Q26" s="107"/>
      <c r="R26" s="108" t="s">
        <v>28</v>
      </c>
      <c r="S26" s="71"/>
    </row>
    <row r="27" spans="1:19" ht="9" customHeight="1" thickBot="1">
      <c r="A27" s="2"/>
      <c r="B27" s="3"/>
      <c r="C27" s="3"/>
      <c r="D27" s="109"/>
      <c r="E27" s="109"/>
      <c r="F27" s="109"/>
      <c r="G27" s="109"/>
      <c r="H27" s="109"/>
      <c r="I27" s="109"/>
      <c r="J27" s="109"/>
      <c r="K27" s="109" t="s">
        <v>79</v>
      </c>
      <c r="L27" s="109"/>
      <c r="M27" s="110"/>
      <c r="N27" s="109"/>
      <c r="O27" s="109"/>
      <c r="P27" s="109"/>
      <c r="Q27" s="56"/>
      <c r="R27" s="56"/>
      <c r="S27" s="58"/>
    </row>
    <row r="28" spans="1:19" ht="30" customHeight="1" thickBot="1">
      <c r="A28" s="2" t="s">
        <v>48</v>
      </c>
      <c r="B28" s="6"/>
      <c r="C28" s="6"/>
      <c r="D28" s="84">
        <v>0.1</v>
      </c>
      <c r="E28" s="82">
        <v>0</v>
      </c>
      <c r="F28" s="87">
        <v>0.1</v>
      </c>
      <c r="G28" s="84">
        <v>0</v>
      </c>
      <c r="H28" s="82">
        <v>0</v>
      </c>
      <c r="I28" s="87">
        <v>0</v>
      </c>
      <c r="J28" s="84">
        <v>0.1</v>
      </c>
      <c r="K28" s="82">
        <v>0</v>
      </c>
      <c r="L28" s="87">
        <v>0.1</v>
      </c>
      <c r="M28" s="111" t="s">
        <v>15</v>
      </c>
      <c r="N28" s="84">
        <v>0.1</v>
      </c>
      <c r="O28" s="113">
        <v>0</v>
      </c>
      <c r="P28" s="87">
        <v>0.1</v>
      </c>
      <c r="Q28" s="11"/>
      <c r="R28" s="11"/>
      <c r="S28" s="112" t="s">
        <v>49</v>
      </c>
    </row>
    <row r="29" spans="1:19" ht="30" customHeight="1">
      <c r="A29" s="2"/>
      <c r="B29" s="13" t="s">
        <v>54</v>
      </c>
      <c r="C29" s="23"/>
      <c r="D29" s="84">
        <v>0</v>
      </c>
      <c r="E29" s="113">
        <v>0</v>
      </c>
      <c r="F29" s="65">
        <v>0</v>
      </c>
      <c r="G29" s="84">
        <v>0</v>
      </c>
      <c r="H29" s="113">
        <v>0</v>
      </c>
      <c r="I29" s="65">
        <v>0</v>
      </c>
      <c r="J29" s="84">
        <v>0</v>
      </c>
      <c r="K29" s="113">
        <v>0</v>
      </c>
      <c r="L29" s="65">
        <v>0</v>
      </c>
      <c r="M29" s="114" t="s">
        <v>15</v>
      </c>
      <c r="N29" s="84">
        <v>0</v>
      </c>
      <c r="O29" s="113">
        <v>0</v>
      </c>
      <c r="P29" s="65">
        <v>0</v>
      </c>
      <c r="Q29" s="115"/>
      <c r="R29" s="90" t="s">
        <v>55</v>
      </c>
      <c r="S29" s="58"/>
    </row>
    <row r="30" spans="1:19" ht="30" customHeight="1">
      <c r="A30" s="2"/>
      <c r="B30" s="24"/>
      <c r="C30" s="25" t="s">
        <v>29</v>
      </c>
      <c r="D30" s="116">
        <v>0</v>
      </c>
      <c r="E30" s="117">
        <v>0</v>
      </c>
      <c r="F30" s="118">
        <v>0</v>
      </c>
      <c r="G30" s="116">
        <v>0</v>
      </c>
      <c r="H30" s="117">
        <v>0</v>
      </c>
      <c r="I30" s="118">
        <v>0</v>
      </c>
      <c r="J30" s="116">
        <v>0</v>
      </c>
      <c r="K30" s="117">
        <v>0</v>
      </c>
      <c r="L30" s="118">
        <v>0</v>
      </c>
      <c r="M30" s="119" t="s">
        <v>15</v>
      </c>
      <c r="N30" s="116">
        <v>0</v>
      </c>
      <c r="O30" s="117">
        <v>0</v>
      </c>
      <c r="P30" s="118">
        <v>0</v>
      </c>
      <c r="Q30" s="120" t="s">
        <v>30</v>
      </c>
      <c r="R30" s="121"/>
      <c r="S30" s="71"/>
    </row>
    <row r="31" spans="1:19" ht="30" customHeight="1">
      <c r="A31" s="2"/>
      <c r="B31" s="24"/>
      <c r="C31" s="26" t="s">
        <v>31</v>
      </c>
      <c r="D31" s="122">
        <v>0</v>
      </c>
      <c r="E31" s="123">
        <v>0</v>
      </c>
      <c r="F31" s="124">
        <v>0</v>
      </c>
      <c r="G31" s="122">
        <v>0</v>
      </c>
      <c r="H31" s="123">
        <v>0</v>
      </c>
      <c r="I31" s="124">
        <v>0</v>
      </c>
      <c r="J31" s="122">
        <v>0</v>
      </c>
      <c r="K31" s="123">
        <v>0</v>
      </c>
      <c r="L31" s="124">
        <v>0</v>
      </c>
      <c r="M31" s="102" t="s">
        <v>15</v>
      </c>
      <c r="N31" s="122">
        <v>0</v>
      </c>
      <c r="O31" s="123">
        <v>0</v>
      </c>
      <c r="P31" s="124">
        <v>0</v>
      </c>
      <c r="Q31" s="125" t="s">
        <v>65</v>
      </c>
      <c r="R31" s="126"/>
      <c r="S31" s="71"/>
    </row>
    <row r="32" spans="1:19" ht="30" customHeight="1">
      <c r="A32" s="2"/>
      <c r="B32" s="19" t="s">
        <v>32</v>
      </c>
      <c r="C32" s="27"/>
      <c r="D32" s="127">
        <v>0.1</v>
      </c>
      <c r="E32" s="128">
        <v>0</v>
      </c>
      <c r="F32" s="129">
        <v>0.1</v>
      </c>
      <c r="G32" s="130">
        <v>0</v>
      </c>
      <c r="H32" s="131">
        <v>0</v>
      </c>
      <c r="I32" s="132">
        <v>0</v>
      </c>
      <c r="J32" s="130">
        <v>0.1</v>
      </c>
      <c r="K32" s="131">
        <v>0</v>
      </c>
      <c r="L32" s="132">
        <v>0.1</v>
      </c>
      <c r="M32" s="119" t="s">
        <v>15</v>
      </c>
      <c r="N32" s="127">
        <v>0.1</v>
      </c>
      <c r="O32" s="161">
        <v>0</v>
      </c>
      <c r="P32" s="132">
        <v>0.1</v>
      </c>
      <c r="Q32" s="133"/>
      <c r="R32" s="98" t="s">
        <v>33</v>
      </c>
      <c r="S32" s="71"/>
    </row>
    <row r="33" spans="1:19" ht="30" customHeight="1">
      <c r="A33" s="2"/>
      <c r="B33" s="24"/>
      <c r="C33" s="25" t="s">
        <v>34</v>
      </c>
      <c r="D33" s="116">
        <v>0</v>
      </c>
      <c r="E33" s="117">
        <v>0</v>
      </c>
      <c r="F33" s="118">
        <v>0</v>
      </c>
      <c r="G33" s="116">
        <v>0</v>
      </c>
      <c r="H33" s="117">
        <v>0</v>
      </c>
      <c r="I33" s="118">
        <v>0</v>
      </c>
      <c r="J33" s="116">
        <v>0</v>
      </c>
      <c r="K33" s="117">
        <v>0</v>
      </c>
      <c r="L33" s="118">
        <v>0</v>
      </c>
      <c r="M33" s="119" t="s">
        <v>15</v>
      </c>
      <c r="N33" s="116">
        <v>0</v>
      </c>
      <c r="O33" s="117">
        <v>0</v>
      </c>
      <c r="P33" s="118">
        <v>0</v>
      </c>
      <c r="Q33" s="120" t="s">
        <v>35</v>
      </c>
      <c r="R33" s="134"/>
      <c r="S33" s="71"/>
    </row>
    <row r="34" spans="1:19" ht="30" customHeight="1" thickBot="1">
      <c r="A34" s="2"/>
      <c r="B34" s="28"/>
      <c r="C34" s="26" t="s">
        <v>36</v>
      </c>
      <c r="D34" s="135">
        <v>0.1</v>
      </c>
      <c r="E34" s="136">
        <v>0</v>
      </c>
      <c r="F34" s="105">
        <v>0.1</v>
      </c>
      <c r="G34" s="135">
        <v>0</v>
      </c>
      <c r="H34" s="136">
        <v>0</v>
      </c>
      <c r="I34" s="105">
        <v>0</v>
      </c>
      <c r="J34" s="135">
        <v>0.1</v>
      </c>
      <c r="K34" s="136">
        <v>0</v>
      </c>
      <c r="L34" s="105">
        <v>0.1</v>
      </c>
      <c r="M34" s="75" t="s">
        <v>15</v>
      </c>
      <c r="N34" s="135">
        <v>0.1</v>
      </c>
      <c r="O34" s="136">
        <v>0</v>
      </c>
      <c r="P34" s="105">
        <v>0.1</v>
      </c>
      <c r="Q34" s="125" t="s">
        <v>37</v>
      </c>
      <c r="R34" s="137"/>
      <c r="S34" s="71"/>
    </row>
    <row r="35" spans="1:19" ht="9" customHeight="1" thickBot="1">
      <c r="A35" s="2"/>
      <c r="B35" s="20"/>
      <c r="C35" s="20"/>
      <c r="D35" s="78"/>
      <c r="E35" s="78"/>
      <c r="F35" s="78"/>
      <c r="G35" s="78"/>
      <c r="H35" s="78"/>
      <c r="I35" s="78"/>
      <c r="J35" s="78"/>
      <c r="K35" s="78"/>
      <c r="L35" s="78"/>
      <c r="M35" s="79"/>
      <c r="N35" s="79"/>
      <c r="O35" s="79"/>
      <c r="P35" s="79"/>
      <c r="Q35" s="80"/>
      <c r="R35" s="80"/>
      <c r="S35" s="71"/>
    </row>
    <row r="36" spans="1:19" ht="30" customHeight="1" thickBot="1">
      <c r="A36" s="29" t="s">
        <v>38</v>
      </c>
      <c r="B36" s="3"/>
      <c r="C36" s="3"/>
      <c r="D36" s="53">
        <v>-0.1</v>
      </c>
      <c r="E36" s="54">
        <v>0.5</v>
      </c>
      <c r="F36" s="54">
        <v>0.4</v>
      </c>
      <c r="G36" s="53">
        <v>-0.9</v>
      </c>
      <c r="H36" s="54">
        <v>0.4</v>
      </c>
      <c r="I36" s="54">
        <v>-0.5</v>
      </c>
      <c r="J36" s="53">
        <v>-1.3</v>
      </c>
      <c r="K36" s="54">
        <v>1.3</v>
      </c>
      <c r="L36" s="83">
        <v>0</v>
      </c>
      <c r="M36" s="138" t="s">
        <v>15</v>
      </c>
      <c r="N36" s="81">
        <v>1</v>
      </c>
      <c r="O36" s="82">
        <v>-2.1</v>
      </c>
      <c r="P36" s="83">
        <v>-1.1</v>
      </c>
      <c r="Q36" s="56"/>
      <c r="R36" s="56"/>
      <c r="S36" s="58" t="s">
        <v>39</v>
      </c>
    </row>
    <row r="37" spans="1:19" ht="30" customHeight="1">
      <c r="A37" s="2"/>
      <c r="B37" s="7" t="s">
        <v>40</v>
      </c>
      <c r="C37" s="8"/>
      <c r="D37" s="67">
        <v>0.3</v>
      </c>
      <c r="E37" s="68">
        <v>0.1</v>
      </c>
      <c r="F37" s="96">
        <v>0.4</v>
      </c>
      <c r="G37" s="67">
        <v>-0.5</v>
      </c>
      <c r="H37" s="68">
        <v>0.1</v>
      </c>
      <c r="I37" s="96">
        <v>-0.4</v>
      </c>
      <c r="J37" s="67">
        <v>0.4</v>
      </c>
      <c r="K37" s="68">
        <v>0</v>
      </c>
      <c r="L37" s="96">
        <v>0.4</v>
      </c>
      <c r="M37" s="139" t="s">
        <v>15</v>
      </c>
      <c r="N37" s="67">
        <v>0.8</v>
      </c>
      <c r="O37" s="68">
        <v>-1.5</v>
      </c>
      <c r="P37" s="96">
        <v>-0.7</v>
      </c>
      <c r="Q37" s="69"/>
      <c r="R37" s="70" t="s">
        <v>62</v>
      </c>
      <c r="S37" s="71"/>
    </row>
    <row r="38" spans="1:19" ht="30" customHeight="1" thickBot="1">
      <c r="A38" s="2"/>
      <c r="B38" s="30" t="s">
        <v>61</v>
      </c>
      <c r="C38" s="31"/>
      <c r="D38" s="72">
        <v>-0.4</v>
      </c>
      <c r="E38" s="73">
        <v>0.4</v>
      </c>
      <c r="F38" s="105">
        <v>0</v>
      </c>
      <c r="G38" s="72">
        <v>-0.4</v>
      </c>
      <c r="H38" s="73">
        <v>0.3</v>
      </c>
      <c r="I38" s="105">
        <v>-0.1</v>
      </c>
      <c r="J38" s="72">
        <v>-1.7</v>
      </c>
      <c r="K38" s="73">
        <v>1.3</v>
      </c>
      <c r="L38" s="105">
        <v>-0.4</v>
      </c>
      <c r="M38" s="75" t="s">
        <v>15</v>
      </c>
      <c r="N38" s="72">
        <v>0.2</v>
      </c>
      <c r="O38" s="73">
        <v>-0.6</v>
      </c>
      <c r="P38" s="105">
        <v>-0.4</v>
      </c>
      <c r="Q38" s="76"/>
      <c r="R38" s="77" t="s">
        <v>56</v>
      </c>
      <c r="S38" s="71"/>
    </row>
    <row r="39" spans="1:19" ht="9" customHeight="1" thickBot="1">
      <c r="A39" s="2"/>
      <c r="B39" s="27"/>
      <c r="C39" s="11"/>
      <c r="D39" s="78"/>
      <c r="E39" s="78"/>
      <c r="F39" s="78"/>
      <c r="G39" s="78"/>
      <c r="H39" s="78"/>
      <c r="I39" s="78"/>
      <c r="J39" s="78"/>
      <c r="K39" s="78"/>
      <c r="L39" s="78"/>
      <c r="M39" s="140"/>
      <c r="N39" s="78"/>
      <c r="O39" s="78"/>
      <c r="P39" s="78"/>
      <c r="Q39" s="141"/>
      <c r="R39" s="141"/>
      <c r="S39" s="71"/>
    </row>
    <row r="40" spans="1:19" ht="30" customHeight="1" thickBot="1">
      <c r="A40" s="4"/>
      <c r="B40" s="5"/>
      <c r="C40" s="5"/>
      <c r="D40" s="227" t="s">
        <v>97</v>
      </c>
      <c r="E40" s="228"/>
      <c r="F40" s="229"/>
      <c r="G40" s="227" t="s">
        <v>102</v>
      </c>
      <c r="H40" s="228"/>
      <c r="I40" s="229"/>
      <c r="J40" s="227" t="s">
        <v>105</v>
      </c>
      <c r="K40" s="228"/>
      <c r="L40" s="229"/>
      <c r="M40" s="162"/>
      <c r="N40" s="227" t="s">
        <v>108</v>
      </c>
      <c r="O40" s="228"/>
      <c r="P40" s="229"/>
      <c r="Q40" s="60"/>
      <c r="R40" s="60"/>
      <c r="S40" s="61"/>
    </row>
    <row r="41" spans="1:19" ht="30" customHeight="1" thickBot="1">
      <c r="A41" s="32" t="s">
        <v>41</v>
      </c>
      <c r="B41" s="33"/>
      <c r="C41" s="33"/>
      <c r="D41" s="81">
        <v>33.3</v>
      </c>
      <c r="E41" s="82">
        <v>4.8</v>
      </c>
      <c r="F41" s="83">
        <v>38.1</v>
      </c>
      <c r="G41" s="53">
        <v>30.1</v>
      </c>
      <c r="H41" s="54">
        <v>3.2</v>
      </c>
      <c r="I41" s="83">
        <v>33.3</v>
      </c>
      <c r="J41" s="53">
        <v>30.1</v>
      </c>
      <c r="K41" s="54">
        <v>3.2</v>
      </c>
      <c r="L41" s="83">
        <v>33.3</v>
      </c>
      <c r="M41" s="55">
        <v>-6.4606741573033695</v>
      </c>
      <c r="N41" s="53">
        <v>30.3</v>
      </c>
      <c r="O41" s="54">
        <v>5.3</v>
      </c>
      <c r="P41" s="83">
        <v>35.6</v>
      </c>
      <c r="Q41" s="142"/>
      <c r="R41" s="142"/>
      <c r="S41" s="143" t="s">
        <v>42</v>
      </c>
    </row>
    <row r="42" spans="1:19" ht="9" customHeight="1" thickBot="1">
      <c r="A42" s="34"/>
      <c r="B42" s="35"/>
      <c r="C42" s="35"/>
      <c r="D42" s="78"/>
      <c r="E42" s="78"/>
      <c r="F42" s="78"/>
      <c r="G42" s="78"/>
      <c r="H42" s="78"/>
      <c r="I42" s="78"/>
      <c r="J42" s="78"/>
      <c r="K42" s="78"/>
      <c r="L42" s="78"/>
      <c r="M42" s="144"/>
      <c r="N42" s="78"/>
      <c r="O42" s="78"/>
      <c r="P42" s="78"/>
      <c r="Q42" s="224"/>
      <c r="R42" s="224"/>
      <c r="S42" s="71"/>
    </row>
    <row r="43" spans="1:19" ht="30" customHeight="1" thickBot="1">
      <c r="A43" s="29" t="s">
        <v>50</v>
      </c>
      <c r="B43" s="3"/>
      <c r="C43" s="3"/>
      <c r="D43" s="81">
        <v>33.3</v>
      </c>
      <c r="E43" s="82">
        <v>4.8</v>
      </c>
      <c r="F43" s="54">
        <v>38.1</v>
      </c>
      <c r="G43" s="81">
        <v>30.1</v>
      </c>
      <c r="H43" s="82">
        <v>3.2</v>
      </c>
      <c r="I43" s="54">
        <v>33.3</v>
      </c>
      <c r="J43" s="81">
        <v>30.1</v>
      </c>
      <c r="K43" s="82">
        <v>3.2</v>
      </c>
      <c r="L43" s="54">
        <v>33.3</v>
      </c>
      <c r="M43" s="145">
        <v>-6.4606741573033695</v>
      </c>
      <c r="N43" s="81">
        <v>30.3</v>
      </c>
      <c r="O43" s="82">
        <v>5.3</v>
      </c>
      <c r="P43" s="155">
        <v>35.6</v>
      </c>
      <c r="Q43" s="56"/>
      <c r="R43" s="56"/>
      <c r="S43" s="58" t="s">
        <v>51</v>
      </c>
    </row>
    <row r="44" spans="1:19" ht="30" customHeight="1">
      <c r="A44" s="36"/>
      <c r="B44" s="7" t="s">
        <v>67</v>
      </c>
      <c r="C44" s="8"/>
      <c r="D44" s="67">
        <v>18.5</v>
      </c>
      <c r="E44" s="68">
        <v>4.3</v>
      </c>
      <c r="F44" s="96">
        <v>22.8</v>
      </c>
      <c r="G44" s="67">
        <v>17.2</v>
      </c>
      <c r="H44" s="68">
        <v>2.7</v>
      </c>
      <c r="I44" s="65">
        <v>19.9</v>
      </c>
      <c r="J44" s="67">
        <v>17.2</v>
      </c>
      <c r="K44" s="68">
        <v>2.7</v>
      </c>
      <c r="L44" s="175">
        <v>19.9</v>
      </c>
      <c r="M44" s="146">
        <v>0.5050505050505051</v>
      </c>
      <c r="N44" s="64">
        <v>15.5</v>
      </c>
      <c r="O44" s="64">
        <v>4.3</v>
      </c>
      <c r="P44" s="65">
        <v>19.8</v>
      </c>
      <c r="Q44" s="69"/>
      <c r="R44" s="70" t="s">
        <v>68</v>
      </c>
      <c r="S44" s="71"/>
    </row>
    <row r="45" spans="1:19" ht="30" customHeight="1" thickBot="1">
      <c r="A45" s="36"/>
      <c r="B45" s="30" t="s">
        <v>43</v>
      </c>
      <c r="C45" s="31"/>
      <c r="D45" s="72">
        <v>14.8</v>
      </c>
      <c r="E45" s="73">
        <v>0.5</v>
      </c>
      <c r="F45" s="105">
        <v>15.3</v>
      </c>
      <c r="G45" s="72">
        <v>12.9</v>
      </c>
      <c r="H45" s="73">
        <v>0.5</v>
      </c>
      <c r="I45" s="74">
        <v>13.4</v>
      </c>
      <c r="J45" s="72">
        <v>12.9</v>
      </c>
      <c r="K45" s="73">
        <v>0.5</v>
      </c>
      <c r="L45" s="74">
        <v>13.4</v>
      </c>
      <c r="M45" s="106">
        <v>-15.189873417721516</v>
      </c>
      <c r="N45" s="73">
        <v>14.8</v>
      </c>
      <c r="O45" s="73">
        <v>1</v>
      </c>
      <c r="P45" s="74">
        <v>15.8</v>
      </c>
      <c r="Q45" s="76"/>
      <c r="R45" s="77" t="s">
        <v>44</v>
      </c>
      <c r="S45" s="71"/>
    </row>
    <row r="46" spans="1:19" ht="9" customHeight="1" thickBot="1">
      <c r="A46" s="36"/>
      <c r="B46" s="27"/>
      <c r="C46" s="11"/>
      <c r="D46" s="78"/>
      <c r="E46" s="78"/>
      <c r="F46" s="78"/>
      <c r="G46" s="78"/>
      <c r="H46" s="78"/>
      <c r="I46" s="78"/>
      <c r="J46" s="78"/>
      <c r="K46" s="176"/>
      <c r="L46" s="78"/>
      <c r="M46" s="152"/>
      <c r="N46" s="78"/>
      <c r="O46" s="78"/>
      <c r="P46" s="78"/>
      <c r="Q46" s="141"/>
      <c r="R46" s="141"/>
      <c r="S46" s="71"/>
    </row>
    <row r="47" spans="1:19" ht="30" customHeight="1">
      <c r="A47" s="260" t="s">
        <v>45</v>
      </c>
      <c r="B47" s="261"/>
      <c r="C47" s="261"/>
      <c r="D47" s="261"/>
      <c r="E47" s="261"/>
      <c r="F47" s="261"/>
      <c r="G47" s="261"/>
      <c r="H47" s="261"/>
      <c r="I47" s="261"/>
      <c r="J47" s="177" t="s">
        <v>57</v>
      </c>
      <c r="K47" s="248" t="s">
        <v>46</v>
      </c>
      <c r="L47" s="248"/>
      <c r="M47" s="248"/>
      <c r="N47" s="248"/>
      <c r="O47" s="248"/>
      <c r="P47" s="248"/>
      <c r="Q47" s="248"/>
      <c r="R47" s="248"/>
      <c r="S47" s="249"/>
    </row>
    <row r="48" spans="1:19" ht="30" customHeight="1">
      <c r="A48" s="37"/>
      <c r="B48" s="38"/>
      <c r="C48" s="38"/>
      <c r="D48" s="38"/>
      <c r="E48" s="38"/>
      <c r="F48" s="38"/>
      <c r="G48" s="38"/>
      <c r="H48" s="38"/>
      <c r="I48" s="38"/>
      <c r="J48" s="178" t="s">
        <v>77</v>
      </c>
      <c r="K48" s="147"/>
      <c r="L48" s="147"/>
      <c r="M48" s="147"/>
      <c r="N48" s="147"/>
      <c r="O48" s="147"/>
      <c r="P48" s="147"/>
      <c r="Q48" s="147"/>
      <c r="R48" s="147"/>
      <c r="S48" s="148"/>
    </row>
    <row r="49" spans="1:19" ht="30" customHeight="1">
      <c r="A49" s="211"/>
      <c r="B49" s="212"/>
      <c r="C49" s="212"/>
      <c r="D49" s="149"/>
      <c r="E49" s="149"/>
      <c r="F49" s="171"/>
      <c r="G49" s="150"/>
      <c r="H49" s="150"/>
      <c r="I49" s="150" t="s">
        <v>93</v>
      </c>
      <c r="J49" s="186">
        <v>431</v>
      </c>
      <c r="K49" s="163" t="s">
        <v>94</v>
      </c>
      <c r="L49" s="163"/>
      <c r="M49" s="163"/>
      <c r="N49" s="163"/>
      <c r="O49" s="163"/>
      <c r="P49" s="164"/>
      <c r="Q49" s="164"/>
      <c r="R49" s="164"/>
      <c r="S49" s="165"/>
    </row>
    <row r="50" spans="1:19" ht="30" customHeight="1">
      <c r="A50" s="211"/>
      <c r="B50" s="212"/>
      <c r="C50" s="212"/>
      <c r="D50" s="149"/>
      <c r="E50" s="149"/>
      <c r="F50" s="171"/>
      <c r="G50" s="80"/>
      <c r="H50" s="80"/>
      <c r="I50" s="150" t="s">
        <v>89</v>
      </c>
      <c r="J50" s="186">
        <v>260</v>
      </c>
      <c r="K50" s="163" t="s">
        <v>90</v>
      </c>
      <c r="L50" s="163"/>
      <c r="M50" s="163"/>
      <c r="N50" s="163"/>
      <c r="O50" s="151"/>
      <c r="P50" s="147"/>
      <c r="Q50" s="147"/>
      <c r="R50" s="147"/>
      <c r="S50" s="148"/>
    </row>
    <row r="51" spans="1:19" ht="30" customHeight="1">
      <c r="A51" s="211"/>
      <c r="B51" s="212"/>
      <c r="C51" s="212"/>
      <c r="D51" s="80"/>
      <c r="E51" s="80"/>
      <c r="F51" s="171"/>
      <c r="G51" s="80"/>
      <c r="H51" s="80"/>
      <c r="I51" s="80" t="s">
        <v>103</v>
      </c>
      <c r="J51" s="38" t="s">
        <v>110</v>
      </c>
      <c r="K51" s="151" t="s">
        <v>104</v>
      </c>
      <c r="L51" s="151"/>
      <c r="M51" s="151"/>
      <c r="N51" s="151"/>
      <c r="O51" s="151"/>
      <c r="P51" s="147"/>
      <c r="Q51" s="147"/>
      <c r="R51" s="147"/>
      <c r="S51" s="148"/>
    </row>
    <row r="52" spans="1:19" ht="30" customHeight="1">
      <c r="A52" s="262" t="s">
        <v>47</v>
      </c>
      <c r="B52" s="263"/>
      <c r="C52" s="263"/>
      <c r="D52" s="263"/>
      <c r="E52" s="263"/>
      <c r="F52" s="263"/>
      <c r="G52" s="263"/>
      <c r="H52" s="263"/>
      <c r="I52" s="263"/>
      <c r="J52" s="179" t="s">
        <v>58</v>
      </c>
      <c r="K52" s="204" t="s">
        <v>80</v>
      </c>
      <c r="L52" s="204"/>
      <c r="M52" s="204"/>
      <c r="N52" s="204"/>
      <c r="O52" s="204"/>
      <c r="P52" s="204"/>
      <c r="Q52" s="204"/>
      <c r="R52" s="204"/>
      <c r="S52" s="205"/>
    </row>
    <row r="53" spans="1:19" ht="30" customHeight="1">
      <c r="A53" s="262" t="s">
        <v>70</v>
      </c>
      <c r="B53" s="263"/>
      <c r="C53" s="263"/>
      <c r="D53" s="263"/>
      <c r="E53" s="263"/>
      <c r="F53" s="263"/>
      <c r="G53" s="263"/>
      <c r="H53" s="263"/>
      <c r="I53" s="263"/>
      <c r="J53" s="179" t="s">
        <v>59</v>
      </c>
      <c r="K53" s="204" t="s">
        <v>83</v>
      </c>
      <c r="L53" s="204"/>
      <c r="M53" s="204"/>
      <c r="N53" s="204"/>
      <c r="O53" s="204"/>
      <c r="P53" s="204"/>
      <c r="Q53" s="204"/>
      <c r="R53" s="204"/>
      <c r="S53" s="205"/>
    </row>
    <row r="54" spans="1:19" ht="30" customHeight="1">
      <c r="A54" s="262" t="s">
        <v>66</v>
      </c>
      <c r="B54" s="263"/>
      <c r="C54" s="263"/>
      <c r="D54" s="263"/>
      <c r="E54" s="263"/>
      <c r="F54" s="263"/>
      <c r="G54" s="263"/>
      <c r="H54" s="263"/>
      <c r="I54" s="263"/>
      <c r="J54" s="180"/>
      <c r="K54" s="204" t="s">
        <v>84</v>
      </c>
      <c r="L54" s="204"/>
      <c r="M54" s="204"/>
      <c r="N54" s="204"/>
      <c r="O54" s="204"/>
      <c r="P54" s="204"/>
      <c r="Q54" s="204"/>
      <c r="R54" s="204"/>
      <c r="S54" s="205"/>
    </row>
    <row r="55" spans="1:19" ht="30" customHeight="1">
      <c r="A55" s="208" t="s">
        <v>81</v>
      </c>
      <c r="B55" s="209"/>
      <c r="C55" s="209"/>
      <c r="D55" s="209"/>
      <c r="E55" s="209"/>
      <c r="F55" s="209"/>
      <c r="G55" s="209"/>
      <c r="H55" s="209"/>
      <c r="I55" s="209"/>
      <c r="J55" s="181" t="s">
        <v>76</v>
      </c>
      <c r="K55" s="206" t="s">
        <v>82</v>
      </c>
      <c r="L55" s="206"/>
      <c r="M55" s="206"/>
      <c r="N55" s="206"/>
      <c r="O55" s="206"/>
      <c r="P55" s="206"/>
      <c r="Q55" s="206"/>
      <c r="R55" s="206"/>
      <c r="S55" s="207"/>
    </row>
    <row r="56" spans="1:19" ht="30" customHeight="1">
      <c r="A56" s="184"/>
      <c r="B56" s="185"/>
      <c r="C56" s="185"/>
      <c r="D56" s="185"/>
      <c r="E56" s="185"/>
      <c r="F56" s="209" t="s">
        <v>86</v>
      </c>
      <c r="G56" s="209"/>
      <c r="H56" s="209"/>
      <c r="I56" s="209"/>
      <c r="J56" s="181" t="s">
        <v>87</v>
      </c>
      <c r="K56" s="182" t="s">
        <v>88</v>
      </c>
      <c r="L56" s="182"/>
      <c r="M56" s="182"/>
      <c r="N56" s="182"/>
      <c r="O56" s="182"/>
      <c r="P56" s="182"/>
      <c r="Q56" s="182"/>
      <c r="R56" s="182"/>
      <c r="S56" s="183"/>
    </row>
    <row r="57" spans="1:19" s="160" customFormat="1" ht="9" customHeight="1" thickBot="1">
      <c r="A57" s="39"/>
      <c r="B57" s="40"/>
      <c r="C57" s="40"/>
      <c r="D57" s="172"/>
      <c r="E57" s="172"/>
      <c r="F57" s="172"/>
      <c r="G57" s="172"/>
      <c r="H57" s="172"/>
      <c r="I57" s="172"/>
      <c r="J57" s="172"/>
      <c r="K57" s="172"/>
      <c r="L57" s="172"/>
      <c r="M57" s="166"/>
      <c r="N57" s="166"/>
      <c r="O57" s="166"/>
      <c r="P57" s="166"/>
      <c r="Q57" s="166"/>
      <c r="R57" s="166"/>
      <c r="S57" s="167"/>
    </row>
  </sheetData>
  <mergeCells count="52">
    <mergeCell ref="F56:I56"/>
    <mergeCell ref="A47:I47"/>
    <mergeCell ref="A52:I52"/>
    <mergeCell ref="A53:I53"/>
    <mergeCell ref="A54:I54"/>
    <mergeCell ref="A50:C50"/>
    <mergeCell ref="A51:C51"/>
    <mergeCell ref="K47:S47"/>
    <mergeCell ref="K52:S52"/>
    <mergeCell ref="K53:S53"/>
    <mergeCell ref="J5:L5"/>
    <mergeCell ref="N5:P5"/>
    <mergeCell ref="Q5:S8"/>
    <mergeCell ref="Q9:S9"/>
    <mergeCell ref="N10:P10"/>
    <mergeCell ref="Q10:S10"/>
    <mergeCell ref="J13:L13"/>
    <mergeCell ref="J12:L12"/>
    <mergeCell ref="Q1:S4"/>
    <mergeCell ref="D2:P2"/>
    <mergeCell ref="D3:P3"/>
    <mergeCell ref="D5:F5"/>
    <mergeCell ref="G4:I4"/>
    <mergeCell ref="J4:L4"/>
    <mergeCell ref="N4:P4"/>
    <mergeCell ref="G5:I5"/>
    <mergeCell ref="D40:F40"/>
    <mergeCell ref="G40:I40"/>
    <mergeCell ref="N40:P40"/>
    <mergeCell ref="J40:L40"/>
    <mergeCell ref="A10:C10"/>
    <mergeCell ref="D10:F10"/>
    <mergeCell ref="G10:I10"/>
    <mergeCell ref="J10:L10"/>
    <mergeCell ref="J14:L14"/>
    <mergeCell ref="N14:P14"/>
    <mergeCell ref="N13:P13"/>
    <mergeCell ref="Q42:R42"/>
    <mergeCell ref="K54:S54"/>
    <mergeCell ref="K55:S55"/>
    <mergeCell ref="A55:I55"/>
    <mergeCell ref="D6:F6"/>
    <mergeCell ref="A49:C49"/>
    <mergeCell ref="A9:C9"/>
    <mergeCell ref="D9:P9"/>
    <mergeCell ref="N6:P6"/>
    <mergeCell ref="N12:P12"/>
    <mergeCell ref="D14:F14"/>
    <mergeCell ref="A1:C8"/>
    <mergeCell ref="D1:P1"/>
    <mergeCell ref="G6:I6"/>
    <mergeCell ref="J6:L6"/>
  </mergeCells>
  <dataValidations count="1">
    <dataValidation type="whole" operator="equal" showInputMessage="1" showErrorMessage="1" sqref="P36 L36">
      <formula1>P37+P38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2011-05-17T11:55:53Z</cp:lastPrinted>
  <dcterms:created xsi:type="dcterms:W3CDTF">2006-06-19T09:46:54Z</dcterms:created>
  <dcterms:modified xsi:type="dcterms:W3CDTF">2011-05-20T06:41:57Z</dcterms:modified>
  <cp:category/>
  <cp:version/>
  <cp:contentType/>
  <cp:contentStatus/>
</cp:coreProperties>
</file>