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<sst xmlns="http://schemas.openxmlformats.org/spreadsheetml/2006/main" count="149" uniqueCount="108">
  <si>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</si>
  <si>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</si>
  <si>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</si>
  <si>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</si>
  <si>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</si>
  <si>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</si>
  <si>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</si>
  <si>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</si>
  <si>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</si>
  <si>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</si>
  <si>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</si>
  <si>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</si>
  <si>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</si>
  <si>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</si>
  <si>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</si>
  <si>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</si>
  <si>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</si>
  <si>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</si>
  <si>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</si>
  <si>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</si>
  <si>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</si>
  <si>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</si>
  <si>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</si>
  <si>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</si>
  <si>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</si>
  <si>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</si>
  <si>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</si>
  <si>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</si>
  <si>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</si>
  <si>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</si>
  <si>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</si>
  <si>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</si>
  <si>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</si>
  <si>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</si>
  <si>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</si>
  <si>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</si>
  <si>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</si>
  <si>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</si>
  <si>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</si>
  <si>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</si>
  <si>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</si>
  <si>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</si>
  <si>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</si>
  <si>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</si>
  <si>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</si>
  <si>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</si>
  <si>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</si>
  <si>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</si>
  <si>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</si>
  <si>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</si>
  <si>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</si>
  <si>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</si>
  <si>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</si>
  <si>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</si>
  <si>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</si>
  <si>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</si>
  <si>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</si>
  <si>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</si>
  <si>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</si>
  <si>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</si>
  <si>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</si>
  <si>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</si>
  <si>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</si>
  <si>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</si>
  <si>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</si>
  <si>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</si>
  <si>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</si>
  <si>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</si>
  <si>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</si>
  <si>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</si>
  <si>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</si>
  <si>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</si>
  <si>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</si>
  <si>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</si>
  <si>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</si>
  <si>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</si>
  <si>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</si>
  <si>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</si>
  <si>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</si>
  <si>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</si>
  <si>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</si>
  <si>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</si>
  <si>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</si>
  <si>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</si>
  <si>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</si>
  <si>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</si>
  <si>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</si>
  <si>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</si>
  <si>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January 2007</t>
  </si>
  <si>
    <t>KuJanuwari 2007</t>
  </si>
  <si>
    <t>31 January/KuJanuwari 2007</t>
  </si>
  <si>
    <t>Processed for drinkable alcohol included.</t>
  </si>
  <si>
    <t>Ilungiselelwe utshwala obuselekayo obukhoyo.</t>
  </si>
  <si>
    <t>1 January/KuJanuwari 2007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</si>
  <si>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</si>
  <si>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</si>
  <si>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SMI-032007</t>
  </si>
  <si>
    <t>October 2005 - February 2006</t>
  </si>
  <si>
    <t>Ku-Okthoba 2005 - KuFebhuwari 2006</t>
  </si>
  <si>
    <t>28 February/KuFebhuwari 2007</t>
  </si>
  <si>
    <t>Ku-Okthoba 2006 - KuFebhuwari 2007</t>
  </si>
  <si>
    <t>October 2006 - February 2007</t>
  </si>
  <si>
    <t>February 2007</t>
  </si>
  <si>
    <t>KuFebhuwari 2007</t>
  </si>
  <si>
    <t>28 February/KuFebhuwari 2006</t>
  </si>
  <si>
    <t>28 February/Febhuwari 2007</t>
  </si>
  <si>
    <t>39 981</t>
  </si>
  <si>
    <t>1 February/KuFebhuwari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</si>
</sst>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172" fontId="13" fillId="0" borderId="9" xfId="0" applyNumberFormat="1" applyFont="1" applyFill="1" applyBorder="1" applyAlignment="1">
      <alignment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15" sqref="D15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65"/>
      <c r="B1" s="266"/>
      <c r="C1" s="267"/>
      <c r="D1" s="274" t="s">
        <v>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22" t="s">
        <v>96</v>
      </c>
      <c r="R1" s="223"/>
      <c r="S1" s="224"/>
    </row>
    <row r="2" spans="1:19" ht="30" customHeight="1">
      <c r="A2" s="268"/>
      <c r="B2" s="269"/>
      <c r="C2" s="270"/>
      <c r="D2" s="212" t="s">
        <v>69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25"/>
      <c r="R2" s="226"/>
      <c r="S2" s="211"/>
    </row>
    <row r="3" spans="1:19" ht="30" customHeight="1" thickBot="1">
      <c r="A3" s="268"/>
      <c r="B3" s="269"/>
      <c r="C3" s="270"/>
      <c r="D3" s="208" t="s">
        <v>87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25"/>
      <c r="R3" s="226"/>
      <c r="S3" s="211"/>
    </row>
    <row r="4" spans="1:19" ht="30" customHeight="1">
      <c r="A4" s="268"/>
      <c r="B4" s="269"/>
      <c r="C4" s="270"/>
      <c r="D4" s="49"/>
      <c r="E4" s="50"/>
      <c r="F4" s="51"/>
      <c r="G4" s="228" t="s">
        <v>102</v>
      </c>
      <c r="H4" s="229"/>
      <c r="I4" s="230"/>
      <c r="J4" s="231" t="s">
        <v>71</v>
      </c>
      <c r="K4" s="232"/>
      <c r="L4" s="232"/>
      <c r="M4" s="52"/>
      <c r="N4" s="231" t="s">
        <v>71</v>
      </c>
      <c r="O4" s="232"/>
      <c r="P4" s="232"/>
      <c r="Q4" s="225"/>
      <c r="R4" s="226"/>
      <c r="S4" s="211"/>
    </row>
    <row r="5" spans="1:19" ht="30" customHeight="1">
      <c r="A5" s="268"/>
      <c r="B5" s="269"/>
      <c r="C5" s="270"/>
      <c r="D5" s="210" t="s">
        <v>88</v>
      </c>
      <c r="E5" s="214"/>
      <c r="F5" s="227"/>
      <c r="G5" s="276" t="s">
        <v>103</v>
      </c>
      <c r="H5" s="214"/>
      <c r="I5" s="227"/>
      <c r="J5" s="213" t="s">
        <v>101</v>
      </c>
      <c r="K5" s="214"/>
      <c r="L5" s="215"/>
      <c r="M5" s="53"/>
      <c r="N5" s="213" t="s">
        <v>97</v>
      </c>
      <c r="O5" s="214"/>
      <c r="P5" s="215"/>
      <c r="Q5" s="216">
        <v>39167</v>
      </c>
      <c r="R5" s="217"/>
      <c r="S5" s="218"/>
    </row>
    <row r="6" spans="1:19" ht="30" customHeight="1" thickBot="1">
      <c r="A6" s="268"/>
      <c r="B6" s="269"/>
      <c r="C6" s="270"/>
      <c r="D6" s="257" t="s">
        <v>89</v>
      </c>
      <c r="E6" s="258"/>
      <c r="F6" s="259"/>
      <c r="G6" s="245" t="s">
        <v>74</v>
      </c>
      <c r="H6" s="246"/>
      <c r="I6" s="247"/>
      <c r="J6" s="248" t="s">
        <v>100</v>
      </c>
      <c r="K6" s="249"/>
      <c r="L6" s="250"/>
      <c r="M6" s="54"/>
      <c r="N6" s="248" t="s">
        <v>98</v>
      </c>
      <c r="O6" s="249"/>
      <c r="P6" s="250"/>
      <c r="Q6" s="216"/>
      <c r="R6" s="217"/>
      <c r="S6" s="218"/>
    </row>
    <row r="7" spans="1:19" ht="30" customHeight="1">
      <c r="A7" s="268"/>
      <c r="B7" s="269"/>
      <c r="C7" s="270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16"/>
      <c r="R7" s="217"/>
      <c r="S7" s="218"/>
    </row>
    <row r="8" spans="1:19" ht="30" customHeight="1" thickBot="1">
      <c r="A8" s="271"/>
      <c r="B8" s="272"/>
      <c r="C8" s="273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19"/>
      <c r="R8" s="220"/>
      <c r="S8" s="221"/>
    </row>
    <row r="9" spans="1:19" ht="30" customHeight="1" thickBot="1">
      <c r="A9" s="233" t="s">
        <v>60</v>
      </c>
      <c r="B9" s="234"/>
      <c r="C9" s="235"/>
      <c r="D9" s="262"/>
      <c r="E9" s="26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33" t="s">
        <v>9</v>
      </c>
      <c r="R9" s="234"/>
      <c r="S9" s="235"/>
    </row>
    <row r="10" spans="1:19" ht="30" customHeight="1" thickBot="1">
      <c r="A10" s="236" t="s">
        <v>10</v>
      </c>
      <c r="B10" s="237"/>
      <c r="C10" s="237"/>
      <c r="D10" s="238" t="s">
        <v>93</v>
      </c>
      <c r="E10" s="239"/>
      <c r="F10" s="240"/>
      <c r="G10" s="238" t="s">
        <v>107</v>
      </c>
      <c r="H10" s="239"/>
      <c r="I10" s="240"/>
      <c r="J10" s="241" t="s">
        <v>80</v>
      </c>
      <c r="K10" s="239"/>
      <c r="L10" s="240"/>
      <c r="M10" s="64"/>
      <c r="N10" s="241" t="s">
        <v>81</v>
      </c>
      <c r="O10" s="242"/>
      <c r="P10" s="243"/>
      <c r="Q10" s="237" t="s">
        <v>11</v>
      </c>
      <c r="R10" s="237"/>
      <c r="S10" s="244"/>
    </row>
    <row r="11" spans="1:19" ht="30" customHeight="1" thickBot="1">
      <c r="A11" s="5" t="s">
        <v>12</v>
      </c>
      <c r="B11" s="6"/>
      <c r="C11" s="6"/>
      <c r="D11" s="65">
        <v>25.4</v>
      </c>
      <c r="E11" s="66">
        <v>20.5</v>
      </c>
      <c r="F11" s="67">
        <v>45.9</v>
      </c>
      <c r="G11" s="66">
        <v>29.6</v>
      </c>
      <c r="H11" s="66">
        <v>20.6</v>
      </c>
      <c r="I11" s="68">
        <v>50.2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77" t="s">
        <v>71</v>
      </c>
      <c r="K12" s="277"/>
      <c r="L12" s="277"/>
      <c r="M12" s="75"/>
      <c r="N12" s="277" t="s">
        <v>71</v>
      </c>
      <c r="O12" s="277"/>
      <c r="P12" s="277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15" t="s">
        <v>101</v>
      </c>
      <c r="K13" s="214"/>
      <c r="L13" s="215"/>
      <c r="M13" s="77"/>
      <c r="N13" s="215" t="s">
        <v>97</v>
      </c>
      <c r="O13" s="214"/>
      <c r="P13" s="215"/>
      <c r="Q13" s="71"/>
      <c r="R13" s="14"/>
      <c r="S13" s="73"/>
    </row>
    <row r="14" spans="1:19" ht="30" customHeight="1" thickBot="1">
      <c r="A14" s="7"/>
      <c r="B14" s="8"/>
      <c r="C14" s="8"/>
      <c r="D14" s="252"/>
      <c r="E14" s="252"/>
      <c r="F14" s="252"/>
      <c r="G14" s="78"/>
      <c r="H14" s="78"/>
      <c r="I14" s="78"/>
      <c r="J14" s="253" t="s">
        <v>100</v>
      </c>
      <c r="K14" s="249"/>
      <c r="L14" s="253"/>
      <c r="M14" s="79"/>
      <c r="N14" s="253" t="s">
        <v>98</v>
      </c>
      <c r="O14" s="249"/>
      <c r="P14" s="253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7.6</v>
      </c>
      <c r="E15" s="84">
        <v>1.4</v>
      </c>
      <c r="F15" s="85">
        <v>9</v>
      </c>
      <c r="G15" s="83">
        <v>1.9</v>
      </c>
      <c r="H15" s="84">
        <v>0.7</v>
      </c>
      <c r="I15" s="85">
        <v>2.6</v>
      </c>
      <c r="J15" s="83">
        <v>32.5</v>
      </c>
      <c r="K15" s="84">
        <v>20.8</v>
      </c>
      <c r="L15" s="85">
        <v>53.3</v>
      </c>
      <c r="M15" s="86" t="s">
        <v>15</v>
      </c>
      <c r="N15" s="83">
        <v>19.6</v>
      </c>
      <c r="O15" s="84">
        <v>14.9</v>
      </c>
      <c r="P15" s="85">
        <v>34.5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2.7</v>
      </c>
      <c r="E16" s="88">
        <v>1.4</v>
      </c>
      <c r="F16" s="89">
        <v>4.1</v>
      </c>
      <c r="G16" s="87">
        <v>1.9</v>
      </c>
      <c r="H16" s="88">
        <v>0.7</v>
      </c>
      <c r="I16" s="89">
        <v>2.6</v>
      </c>
      <c r="J16" s="87">
        <v>19.2</v>
      </c>
      <c r="K16" s="88">
        <v>20.8</v>
      </c>
      <c r="L16" s="90">
        <v>40</v>
      </c>
      <c r="M16" s="91">
        <v>43.36917562724014</v>
      </c>
      <c r="N16" s="92">
        <v>13</v>
      </c>
      <c r="O16" s="93">
        <v>14.9</v>
      </c>
      <c r="P16" s="94">
        <v>27.9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4.9</v>
      </c>
      <c r="E17" s="99">
        <v>0</v>
      </c>
      <c r="F17" s="100">
        <v>4.9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6.6</v>
      </c>
      <c r="O17" s="99">
        <v>0</v>
      </c>
      <c r="P17" s="67">
        <v>6.6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2.7</v>
      </c>
      <c r="E19" s="108">
        <v>1.3</v>
      </c>
      <c r="F19" s="109">
        <v>4</v>
      </c>
      <c r="G19" s="107">
        <v>0.9</v>
      </c>
      <c r="H19" s="108">
        <v>1.5</v>
      </c>
      <c r="I19" s="109">
        <v>2.4</v>
      </c>
      <c r="J19" s="107">
        <v>8.6</v>
      </c>
      <c r="K19" s="108">
        <v>5.3</v>
      </c>
      <c r="L19" s="85">
        <v>13.9</v>
      </c>
      <c r="M19" s="110" t="s">
        <v>15</v>
      </c>
      <c r="N19" s="65">
        <v>17.7</v>
      </c>
      <c r="O19" s="108">
        <v>6</v>
      </c>
      <c r="P19" s="85">
        <v>23.7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2.3</v>
      </c>
      <c r="E20" s="112">
        <v>0.5</v>
      </c>
      <c r="F20" s="113">
        <v>2.8</v>
      </c>
      <c r="G20" s="111">
        <v>0.7</v>
      </c>
      <c r="H20" s="112">
        <v>0.5</v>
      </c>
      <c r="I20" s="113">
        <v>1.2</v>
      </c>
      <c r="J20" s="111">
        <v>7.7</v>
      </c>
      <c r="K20" s="112">
        <v>2.8</v>
      </c>
      <c r="L20" s="114">
        <v>10.5</v>
      </c>
      <c r="M20" s="115" t="s">
        <v>15</v>
      </c>
      <c r="N20" s="116">
        <v>15.3</v>
      </c>
      <c r="O20" s="88">
        <v>1.7</v>
      </c>
      <c r="P20" s="114">
        <v>17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2.3</v>
      </c>
      <c r="E21" s="120">
        <v>0</v>
      </c>
      <c r="F21" s="121">
        <v>2.3</v>
      </c>
      <c r="G21" s="119">
        <v>0.7</v>
      </c>
      <c r="H21" s="120">
        <v>0</v>
      </c>
      <c r="I21" s="121">
        <v>0.7</v>
      </c>
      <c r="J21" s="119">
        <v>7.7</v>
      </c>
      <c r="K21" s="120">
        <v>0</v>
      </c>
      <c r="L21" s="121">
        <v>7.7</v>
      </c>
      <c r="M21" s="122">
        <v>-49.7</v>
      </c>
      <c r="N21" s="119">
        <v>15.3</v>
      </c>
      <c r="O21" s="120">
        <v>0</v>
      </c>
      <c r="P21" s="123">
        <v>15.3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0.5</v>
      </c>
      <c r="F22" s="125">
        <v>0.5</v>
      </c>
      <c r="G22" s="92">
        <v>0</v>
      </c>
      <c r="H22" s="93">
        <v>0.5</v>
      </c>
      <c r="I22" s="125">
        <v>0.5</v>
      </c>
      <c r="J22" s="92">
        <v>0</v>
      </c>
      <c r="K22" s="93">
        <v>2.8</v>
      </c>
      <c r="L22" s="125">
        <v>2.8</v>
      </c>
      <c r="M22" s="91">
        <v>64.7</v>
      </c>
      <c r="N22" s="92">
        <v>0</v>
      </c>
      <c r="O22" s="93">
        <v>1.7</v>
      </c>
      <c r="P22" s="90">
        <v>1.7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0.1</v>
      </c>
      <c r="F24" s="125">
        <v>0.1</v>
      </c>
      <c r="G24" s="92">
        <v>0</v>
      </c>
      <c r="H24" s="93">
        <v>0.2</v>
      </c>
      <c r="I24" s="125">
        <v>0.2</v>
      </c>
      <c r="J24" s="92">
        <v>0</v>
      </c>
      <c r="K24" s="93">
        <v>0.3</v>
      </c>
      <c r="L24" s="133">
        <v>0.3</v>
      </c>
      <c r="M24" s="122">
        <v>50</v>
      </c>
      <c r="N24" s="93">
        <v>0</v>
      </c>
      <c r="O24" s="93">
        <v>0.2</v>
      </c>
      <c r="P24" s="90">
        <v>0.2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0.2</v>
      </c>
      <c r="E25" s="93">
        <v>0.2</v>
      </c>
      <c r="F25" s="125">
        <v>0.4</v>
      </c>
      <c r="G25" s="92">
        <v>0.2</v>
      </c>
      <c r="H25" s="93">
        <v>0.4</v>
      </c>
      <c r="I25" s="125">
        <v>0.6</v>
      </c>
      <c r="J25" s="92">
        <v>0.7</v>
      </c>
      <c r="K25" s="93">
        <v>0.9</v>
      </c>
      <c r="L25" s="133">
        <v>1.6</v>
      </c>
      <c r="M25" s="91">
        <v>-33.333333333333336</v>
      </c>
      <c r="N25" s="93">
        <v>0.7</v>
      </c>
      <c r="O25" s="93">
        <v>1.7</v>
      </c>
      <c r="P25" s="90">
        <v>2.4</v>
      </c>
      <c r="Q25" s="134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0.2</v>
      </c>
      <c r="E26" s="99">
        <v>0.5</v>
      </c>
      <c r="F26" s="135">
        <v>0.7</v>
      </c>
      <c r="G26" s="98">
        <v>0</v>
      </c>
      <c r="H26" s="99">
        <v>0.4</v>
      </c>
      <c r="I26" s="135">
        <v>0.4</v>
      </c>
      <c r="J26" s="98">
        <v>0.2</v>
      </c>
      <c r="K26" s="99">
        <v>1.3</v>
      </c>
      <c r="L26" s="136">
        <v>1.5</v>
      </c>
      <c r="M26" s="137">
        <v>-63.41463414634148</v>
      </c>
      <c r="N26" s="99">
        <v>1.7</v>
      </c>
      <c r="O26" s="99">
        <v>2.4</v>
      </c>
      <c r="P26" s="138">
        <v>4.1</v>
      </c>
      <c r="Q26" s="139"/>
      <c r="R26" s="140" t="s">
        <v>28</v>
      </c>
      <c r="S26" s="97"/>
    </row>
    <row r="27" spans="1:19" ht="9" customHeight="1" thickBot="1">
      <c r="A27" s="5"/>
      <c r="B27" s="6"/>
      <c r="C27" s="6"/>
      <c r="D27" s="141"/>
      <c r="E27" s="141"/>
      <c r="F27" s="141"/>
      <c r="G27" s="141"/>
      <c r="H27" s="141"/>
      <c r="I27" s="141"/>
      <c r="J27" s="141"/>
      <c r="K27" s="141" t="s">
        <v>85</v>
      </c>
      <c r="L27" s="141"/>
      <c r="M27" s="142"/>
      <c r="N27" s="141"/>
      <c r="O27" s="141"/>
      <c r="P27" s="141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</v>
      </c>
      <c r="H28" s="108">
        <v>0</v>
      </c>
      <c r="I28" s="114">
        <v>0</v>
      </c>
      <c r="J28" s="111">
        <v>0</v>
      </c>
      <c r="K28" s="108">
        <v>0</v>
      </c>
      <c r="L28" s="143">
        <v>0</v>
      </c>
      <c r="M28" s="144" t="s">
        <v>15</v>
      </c>
      <c r="N28" s="145">
        <v>0</v>
      </c>
      <c r="O28" s="146">
        <v>0</v>
      </c>
      <c r="P28" s="143">
        <v>0</v>
      </c>
      <c r="Q28" s="14"/>
      <c r="R28" s="14"/>
      <c r="S28" s="147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8">
        <v>0</v>
      </c>
      <c r="F29" s="89">
        <v>0</v>
      </c>
      <c r="G29" s="111">
        <v>0</v>
      </c>
      <c r="H29" s="148">
        <v>0</v>
      </c>
      <c r="I29" s="89">
        <v>0</v>
      </c>
      <c r="J29" s="111">
        <v>0</v>
      </c>
      <c r="K29" s="148">
        <v>0</v>
      </c>
      <c r="L29" s="94">
        <v>0</v>
      </c>
      <c r="M29" s="149" t="s">
        <v>15</v>
      </c>
      <c r="N29" s="145">
        <v>0</v>
      </c>
      <c r="O29" s="146">
        <v>0</v>
      </c>
      <c r="P29" s="94">
        <v>0</v>
      </c>
      <c r="Q29" s="150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1">
        <v>0</v>
      </c>
      <c r="E30" s="152">
        <v>0</v>
      </c>
      <c r="F30" s="153">
        <v>0</v>
      </c>
      <c r="G30" s="151">
        <v>0</v>
      </c>
      <c r="H30" s="152">
        <v>0</v>
      </c>
      <c r="I30" s="153">
        <v>0</v>
      </c>
      <c r="J30" s="151">
        <v>0</v>
      </c>
      <c r="K30" s="152">
        <v>0</v>
      </c>
      <c r="L30" s="154">
        <v>0</v>
      </c>
      <c r="M30" s="155" t="s">
        <v>15</v>
      </c>
      <c r="N30" s="151">
        <v>0</v>
      </c>
      <c r="O30" s="152">
        <v>0</v>
      </c>
      <c r="P30" s="154">
        <v>0</v>
      </c>
      <c r="Q30" s="156" t="s">
        <v>30</v>
      </c>
      <c r="R30" s="157"/>
      <c r="S30" s="97"/>
    </row>
    <row r="31" spans="1:19" ht="30" customHeight="1">
      <c r="A31" s="5"/>
      <c r="B31" s="27"/>
      <c r="C31" s="29" t="s">
        <v>31</v>
      </c>
      <c r="D31" s="158">
        <v>0</v>
      </c>
      <c r="E31" s="159">
        <v>0</v>
      </c>
      <c r="F31" s="160">
        <v>0</v>
      </c>
      <c r="G31" s="158">
        <v>0</v>
      </c>
      <c r="H31" s="159">
        <v>0</v>
      </c>
      <c r="I31" s="160">
        <v>0</v>
      </c>
      <c r="J31" s="158">
        <v>0</v>
      </c>
      <c r="K31" s="159">
        <v>0</v>
      </c>
      <c r="L31" s="161">
        <v>0</v>
      </c>
      <c r="M31" s="131" t="s">
        <v>15</v>
      </c>
      <c r="N31" s="158">
        <v>0</v>
      </c>
      <c r="O31" s="159">
        <v>0</v>
      </c>
      <c r="P31" s="161">
        <v>0</v>
      </c>
      <c r="Q31" s="162" t="s">
        <v>65</v>
      </c>
      <c r="R31" s="163"/>
      <c r="S31" s="97"/>
    </row>
    <row r="32" spans="1:19" ht="30" customHeight="1">
      <c r="A32" s="5"/>
      <c r="B32" s="22" t="s">
        <v>32</v>
      </c>
      <c r="C32" s="30"/>
      <c r="D32" s="164">
        <v>0</v>
      </c>
      <c r="E32" s="165">
        <v>0</v>
      </c>
      <c r="F32" s="166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70">
        <v>0</v>
      </c>
      <c r="M32" s="155" t="s">
        <v>15</v>
      </c>
      <c r="N32" s="171">
        <v>0</v>
      </c>
      <c r="O32" s="172">
        <v>0</v>
      </c>
      <c r="P32" s="170">
        <v>0</v>
      </c>
      <c r="Q32" s="173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1">
        <v>0</v>
      </c>
      <c r="E33" s="152">
        <v>0</v>
      </c>
      <c r="F33" s="153">
        <v>0</v>
      </c>
      <c r="G33" s="151">
        <v>0</v>
      </c>
      <c r="H33" s="152">
        <v>0</v>
      </c>
      <c r="I33" s="153">
        <v>0</v>
      </c>
      <c r="J33" s="151">
        <v>0</v>
      </c>
      <c r="K33" s="152">
        <v>0</v>
      </c>
      <c r="L33" s="154">
        <v>0</v>
      </c>
      <c r="M33" s="155" t="s">
        <v>15</v>
      </c>
      <c r="N33" s="151">
        <v>0</v>
      </c>
      <c r="O33" s="152">
        <v>0</v>
      </c>
      <c r="P33" s="154">
        <v>0</v>
      </c>
      <c r="Q33" s="156" t="s">
        <v>35</v>
      </c>
      <c r="R33" s="174"/>
      <c r="S33" s="97"/>
    </row>
    <row r="34" spans="1:19" ht="30" customHeight="1" thickBot="1">
      <c r="A34" s="5"/>
      <c r="B34" s="31"/>
      <c r="C34" s="29" t="s">
        <v>36</v>
      </c>
      <c r="D34" s="175">
        <v>0</v>
      </c>
      <c r="E34" s="176">
        <v>0</v>
      </c>
      <c r="F34" s="135">
        <v>0</v>
      </c>
      <c r="G34" s="175">
        <v>0</v>
      </c>
      <c r="H34" s="176">
        <v>0</v>
      </c>
      <c r="I34" s="135">
        <v>0</v>
      </c>
      <c r="J34" s="175">
        <v>0</v>
      </c>
      <c r="K34" s="176">
        <v>0</v>
      </c>
      <c r="L34" s="138">
        <v>0</v>
      </c>
      <c r="M34" s="101" t="s">
        <v>15</v>
      </c>
      <c r="N34" s="175">
        <v>0</v>
      </c>
      <c r="O34" s="176">
        <v>0</v>
      </c>
      <c r="P34" s="138">
        <v>0</v>
      </c>
      <c r="Q34" s="162" t="s">
        <v>37</v>
      </c>
      <c r="R34" s="177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0.7</v>
      </c>
      <c r="E36" s="66">
        <v>0</v>
      </c>
      <c r="F36" s="66">
        <v>0.7</v>
      </c>
      <c r="G36" s="65">
        <v>-0.5</v>
      </c>
      <c r="H36" s="66">
        <v>0.5</v>
      </c>
      <c r="I36" s="66">
        <v>0</v>
      </c>
      <c r="J36" s="65">
        <v>-0.5</v>
      </c>
      <c r="K36" s="66">
        <v>1.2</v>
      </c>
      <c r="L36" s="85">
        <v>0.7</v>
      </c>
      <c r="M36" s="178" t="s">
        <v>15</v>
      </c>
      <c r="N36" s="83">
        <v>0.7</v>
      </c>
      <c r="O36" s="84">
        <v>-0.7</v>
      </c>
      <c r="P36" s="85">
        <v>0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0.7</v>
      </c>
      <c r="E37" s="93">
        <v>-0.1</v>
      </c>
      <c r="F37" s="125">
        <v>0.6</v>
      </c>
      <c r="G37" s="92">
        <v>0</v>
      </c>
      <c r="H37" s="93">
        <v>-0.1</v>
      </c>
      <c r="I37" s="125">
        <v>-0.1</v>
      </c>
      <c r="J37" s="92">
        <v>0.7</v>
      </c>
      <c r="K37" s="93">
        <v>-0.2</v>
      </c>
      <c r="L37" s="90">
        <v>0.5</v>
      </c>
      <c r="M37" s="179" t="s">
        <v>15</v>
      </c>
      <c r="N37" s="92">
        <v>0.2</v>
      </c>
      <c r="O37" s="93">
        <v>0.1</v>
      </c>
      <c r="P37" s="90">
        <v>0.3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0</v>
      </c>
      <c r="E38" s="99">
        <v>0.1</v>
      </c>
      <c r="F38" s="135">
        <v>0.1</v>
      </c>
      <c r="G38" s="98">
        <v>-0.5</v>
      </c>
      <c r="H38" s="99">
        <v>0.6</v>
      </c>
      <c r="I38" s="135">
        <v>0.1</v>
      </c>
      <c r="J38" s="98">
        <v>-1.2</v>
      </c>
      <c r="K38" s="99">
        <v>1.4</v>
      </c>
      <c r="L38" s="138">
        <v>0.2</v>
      </c>
      <c r="M38" s="101" t="s">
        <v>15</v>
      </c>
      <c r="N38" s="98">
        <v>0.5</v>
      </c>
      <c r="O38" s="99">
        <v>-0.8</v>
      </c>
      <c r="P38" s="138">
        <v>-0.3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80"/>
      <c r="N39" s="104"/>
      <c r="O39" s="104"/>
      <c r="P39" s="76"/>
      <c r="Q39" s="181"/>
      <c r="R39" s="181"/>
      <c r="S39" s="97"/>
    </row>
    <row r="40" spans="1:19" ht="30" customHeight="1" thickBot="1">
      <c r="A40" s="7"/>
      <c r="B40" s="8"/>
      <c r="C40" s="8"/>
      <c r="D40" s="254" t="s">
        <v>90</v>
      </c>
      <c r="E40" s="255"/>
      <c r="F40" s="256"/>
      <c r="G40" s="254" t="s">
        <v>105</v>
      </c>
      <c r="H40" s="255"/>
      <c r="I40" s="256"/>
      <c r="J40" s="254" t="s">
        <v>99</v>
      </c>
      <c r="K40" s="255"/>
      <c r="L40" s="256"/>
      <c r="M40" s="182"/>
      <c r="N40" s="254" t="s">
        <v>104</v>
      </c>
      <c r="O40" s="255"/>
      <c r="P40" s="256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3">
        <v>29.6</v>
      </c>
      <c r="E41" s="184">
        <v>20.6</v>
      </c>
      <c r="F41" s="85">
        <v>50.2</v>
      </c>
      <c r="G41" s="183">
        <v>31.1</v>
      </c>
      <c r="H41" s="184">
        <v>19.3</v>
      </c>
      <c r="I41" s="85">
        <v>50.4</v>
      </c>
      <c r="J41" s="183">
        <v>31.1</v>
      </c>
      <c r="K41" s="184">
        <v>19.3</v>
      </c>
      <c r="L41" s="85">
        <v>50.4</v>
      </c>
      <c r="M41" s="70">
        <v>82.60869565217392</v>
      </c>
      <c r="N41" s="183">
        <v>17.4</v>
      </c>
      <c r="O41" s="184">
        <v>10.2</v>
      </c>
      <c r="P41" s="85">
        <v>27.6</v>
      </c>
      <c r="Q41" s="185"/>
      <c r="R41" s="185"/>
      <c r="S41" s="186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7"/>
      <c r="N42" s="104"/>
      <c r="O42" s="104"/>
      <c r="P42" s="104"/>
      <c r="Q42" s="251"/>
      <c r="R42" s="251"/>
      <c r="S42" s="97"/>
    </row>
    <row r="43" spans="1:19" ht="30" customHeight="1" thickBot="1">
      <c r="A43" s="32" t="s">
        <v>50</v>
      </c>
      <c r="B43" s="6"/>
      <c r="C43" s="6"/>
      <c r="D43" s="83">
        <v>29.6</v>
      </c>
      <c r="E43" s="84">
        <v>20.6</v>
      </c>
      <c r="F43" s="184">
        <v>50.2</v>
      </c>
      <c r="G43" s="83">
        <v>31.1</v>
      </c>
      <c r="H43" s="84">
        <v>19.3</v>
      </c>
      <c r="I43" s="184">
        <v>50.4</v>
      </c>
      <c r="J43" s="83">
        <v>31.1</v>
      </c>
      <c r="K43" s="84">
        <v>19.3</v>
      </c>
      <c r="L43" s="184">
        <v>50.4</v>
      </c>
      <c r="M43" s="188">
        <v>82.60869565217392</v>
      </c>
      <c r="N43" s="83">
        <v>17.4</v>
      </c>
      <c r="O43" s="84">
        <v>10.2</v>
      </c>
      <c r="P43" s="69">
        <v>27.6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19.1</v>
      </c>
      <c r="E44" s="93">
        <v>19.2</v>
      </c>
      <c r="F44" s="125">
        <v>38.3</v>
      </c>
      <c r="G44" s="92">
        <v>18.7</v>
      </c>
      <c r="H44" s="93">
        <v>18</v>
      </c>
      <c r="I44" s="94">
        <v>36.7</v>
      </c>
      <c r="J44" s="92">
        <v>18.7</v>
      </c>
      <c r="K44" s="93">
        <v>18</v>
      </c>
      <c r="L44" s="189">
        <v>36.7</v>
      </c>
      <c r="M44" s="190">
        <v>133.7579617834395</v>
      </c>
      <c r="N44" s="88">
        <v>6.7</v>
      </c>
      <c r="O44" s="88">
        <v>9</v>
      </c>
      <c r="P44" s="94">
        <v>15.7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10.5</v>
      </c>
      <c r="E45" s="99">
        <v>1.4</v>
      </c>
      <c r="F45" s="135">
        <v>11.9</v>
      </c>
      <c r="G45" s="98">
        <v>12.4</v>
      </c>
      <c r="H45" s="99">
        <v>1.3</v>
      </c>
      <c r="I45" s="67">
        <v>13.7</v>
      </c>
      <c r="J45" s="98">
        <v>12.4</v>
      </c>
      <c r="K45" s="99">
        <v>1.3</v>
      </c>
      <c r="L45" s="67">
        <v>13.7</v>
      </c>
      <c r="M45" s="137">
        <v>15.126050420168069</v>
      </c>
      <c r="N45" s="99">
        <v>10.7</v>
      </c>
      <c r="O45" s="99">
        <v>1.2</v>
      </c>
      <c r="P45" s="67">
        <v>11.9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6"/>
      <c r="L46" s="76"/>
      <c r="M46" s="205"/>
      <c r="N46" s="104"/>
      <c r="O46" s="104"/>
      <c r="P46" s="76"/>
      <c r="Q46" s="181"/>
      <c r="R46" s="181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1" t="s">
        <v>57</v>
      </c>
      <c r="K47" s="54"/>
      <c r="L47" s="192"/>
      <c r="M47" s="192"/>
      <c r="N47" s="280" t="s">
        <v>46</v>
      </c>
      <c r="O47" s="280"/>
      <c r="P47" s="280"/>
      <c r="Q47" s="280"/>
      <c r="R47" s="280"/>
      <c r="S47" s="281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3" t="s">
        <v>79</v>
      </c>
      <c r="K48" s="194"/>
      <c r="L48" s="194"/>
      <c r="M48" s="194"/>
      <c r="N48" s="194"/>
      <c r="O48" s="194"/>
      <c r="P48" s="194"/>
      <c r="Q48" s="194"/>
      <c r="R48" s="194"/>
      <c r="S48" s="195"/>
    </row>
    <row r="49" spans="1:19" ht="30" customHeight="1">
      <c r="A49" s="260"/>
      <c r="B49" s="261"/>
      <c r="C49" s="261"/>
      <c r="D49" s="196"/>
      <c r="E49" s="196"/>
      <c r="F49" s="54"/>
      <c r="G49" s="197"/>
      <c r="H49" s="197"/>
      <c r="I49" s="197" t="s">
        <v>82</v>
      </c>
      <c r="J49" s="197">
        <v>85</v>
      </c>
      <c r="K49" s="198" t="s">
        <v>83</v>
      </c>
      <c r="L49" s="198"/>
      <c r="M49" s="198"/>
      <c r="N49" s="198"/>
      <c r="O49" s="198"/>
      <c r="P49" s="199"/>
      <c r="Q49" s="199"/>
      <c r="R49" s="199"/>
      <c r="S49" s="200"/>
    </row>
    <row r="50" spans="1:19" ht="30" customHeight="1">
      <c r="A50" s="260"/>
      <c r="B50" s="261"/>
      <c r="C50" s="261"/>
      <c r="D50" s="196"/>
      <c r="E50" s="196"/>
      <c r="F50" s="54"/>
      <c r="G50" s="106"/>
      <c r="H50" s="106"/>
      <c r="I50" s="197" t="s">
        <v>72</v>
      </c>
      <c r="J50" s="197">
        <v>891</v>
      </c>
      <c r="K50" s="198" t="s">
        <v>73</v>
      </c>
      <c r="L50" s="198"/>
      <c r="M50" s="198"/>
      <c r="N50" s="198"/>
      <c r="O50" s="201"/>
      <c r="P50" s="194"/>
      <c r="Q50" s="194"/>
      <c r="R50" s="194"/>
      <c r="S50" s="195"/>
    </row>
    <row r="51" spans="1:19" ht="30" customHeight="1">
      <c r="A51" s="260"/>
      <c r="B51" s="261"/>
      <c r="C51" s="261"/>
      <c r="D51" s="106"/>
      <c r="E51" s="106"/>
      <c r="F51" s="54"/>
      <c r="G51" s="106"/>
      <c r="H51" s="106"/>
      <c r="I51" s="106" t="s">
        <v>101</v>
      </c>
      <c r="J51" s="106" t="s">
        <v>106</v>
      </c>
      <c r="K51" s="201" t="s">
        <v>100</v>
      </c>
      <c r="L51" s="201"/>
      <c r="M51" s="201"/>
      <c r="N51" s="201"/>
      <c r="O51" s="201"/>
      <c r="P51" s="194"/>
      <c r="Q51" s="194"/>
      <c r="R51" s="194"/>
      <c r="S51" s="195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2" t="s">
        <v>58</v>
      </c>
      <c r="K52" s="54"/>
      <c r="L52" s="194"/>
      <c r="M52" s="194"/>
      <c r="N52" s="194"/>
      <c r="O52" s="194"/>
      <c r="P52" s="54"/>
      <c r="Q52" s="282" t="s">
        <v>86</v>
      </c>
      <c r="R52" s="282"/>
      <c r="S52" s="283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2" t="s">
        <v>59</v>
      </c>
      <c r="K53" s="46"/>
      <c r="L53" s="194"/>
      <c r="M53" s="194"/>
      <c r="N53" s="194"/>
      <c r="O53" s="194"/>
      <c r="P53" s="194"/>
      <c r="Q53" s="194"/>
      <c r="R53" s="194"/>
      <c r="S53" s="195" t="s">
        <v>94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3"/>
      <c r="K54" s="194"/>
      <c r="L54" s="194"/>
      <c r="M54" s="194"/>
      <c r="N54" s="194"/>
      <c r="O54" s="194"/>
      <c r="P54" s="194"/>
      <c r="Q54" s="194"/>
      <c r="R54" s="194"/>
      <c r="S54" s="195" t="s">
        <v>95</v>
      </c>
    </row>
    <row r="55" spans="1:19" ht="30" customHeight="1">
      <c r="A55" s="45" t="s">
        <v>91</v>
      </c>
      <c r="B55" s="46"/>
      <c r="C55" s="46"/>
      <c r="D55" s="46"/>
      <c r="E55" s="46"/>
      <c r="F55" s="46"/>
      <c r="G55" s="46"/>
      <c r="H55" s="46"/>
      <c r="I55" s="46"/>
      <c r="J55" s="204" t="s">
        <v>78</v>
      </c>
      <c r="K55" s="46"/>
      <c r="L55" s="46"/>
      <c r="M55" s="46"/>
      <c r="N55" s="46"/>
      <c r="O55" s="278" t="s">
        <v>92</v>
      </c>
      <c r="P55" s="278"/>
      <c r="Q55" s="278"/>
      <c r="R55" s="278"/>
      <c r="S55" s="279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2007-03-23T08:41:42Z</cp:lastPrinted>
  <dcterms:created xsi:type="dcterms:W3CDTF">2006-06-19T09:46:54Z</dcterms:created>
  <dcterms:modified xsi:type="dcterms:W3CDTF">2007-03-23T13:06:37Z</dcterms:modified>
  <cp:category/>
  <cp:version/>
  <cp:contentType/>
  <cp:contentStatus/>
</cp:coreProperties>
</file>