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<sst xmlns="http://schemas.openxmlformats.org/spreadsheetml/2006/main" count="126" uniqueCount="100">
  <si>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</si>
  <si>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</si>
  <si>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</si>
  <si>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</si>
  <si>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</si>
  <si>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</si>
  <si>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</si>
  <si>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</si>
  <si>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</si>
  <si>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</si>
  <si>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</si>
  <si>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</si>
  <si>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</si>
  <si>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</si>
  <si>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</si>
  <si>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</si>
  <si>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</si>
  <si>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</si>
  <si>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</si>
  <si>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</si>
  <si>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</si>
  <si>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</si>
  <si>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</si>
  <si>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</si>
  <si>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</si>
  <si>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</si>
  <si>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</si>
  <si>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</si>
  <si>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</si>
  <si>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</si>
  <si>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</si>
  <si>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</si>
  <si>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</si>
  <si>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</si>
  <si>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</si>
  <si>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</si>
  <si>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</si>
  <si>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</si>
  <si>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</si>
  <si>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</si>
  <si>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</si>
  <si>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</si>
  <si>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</si>
  <si>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</si>
  <si>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</si>
  <si>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</si>
  <si>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</si>
  <si>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</si>
  <si>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</si>
  <si>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</si>
  <si>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</si>
  <si>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</si>
  <si>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</si>
  <si>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</si>
  <si>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</si>
  <si>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</si>
  <si>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</si>
  <si>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</si>
  <si>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</si>
  <si>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</si>
  <si>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</si>
  <si>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</si>
  <si>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</si>
  <si>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</si>
  <si>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</si>
  <si>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</si>
  <si>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</si>
  <si>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</si>
  <si>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</si>
  <si>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</si>
  <si>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</si>
  <si>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</si>
  <si>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</si>
  <si>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</si>
  <si>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</si>
  <si>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</si>
  <si>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</si>
  <si>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</si>
  <si>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</si>
  <si>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</si>
  <si>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</si>
  <si>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</si>
  <si>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</si>
  <si>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</si>
  <si>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</si>
  <si>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January 2016</t>
  </si>
  <si>
    <t>KuJanuwari 2016</t>
  </si>
  <si>
    <t>1 January/KuJanuwari 2016</t>
  </si>
  <si>
    <t>31 January/KuJanuwari 2016</t>
  </si>
  <si>
    <t>SMD-032016</t>
  </si>
  <si>
    <t>February 2016</t>
  </si>
  <si>
    <t>KuFebhuwari 2016</t>
  </si>
  <si>
    <t>October 2015 - February 2016</t>
  </si>
  <si>
    <t>October 2014 - February 2015</t>
  </si>
  <si>
    <t>Ku-Okthoba 2015 - KuFebhuwari 2016</t>
  </si>
  <si>
    <t>Ku-Okthoba 2014 - KuFebhuwari 2015</t>
  </si>
  <si>
    <t>2016-03-29</t>
  </si>
  <si>
    <t>1 February/KuFebhuwari 2016</t>
  </si>
  <si>
    <t>29 February/KuFebhuwari 2016</t>
  </si>
  <si>
    <t>28 February/KuFebhuwari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</si>
</sst>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B11" sqref="B1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69" t="s">
        <v>43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20"/>
      <c r="R1" s="2"/>
      <c r="S1" s="3"/>
    </row>
    <row r="2" spans="1:19" ht="30" customHeight="1">
      <c r="A2" s="21"/>
      <c r="C2" s="22"/>
      <c r="D2" s="72" t="s">
        <v>61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3"/>
      <c r="S2" s="22"/>
    </row>
    <row r="3" spans="1:19" ht="30" customHeight="1">
      <c r="A3" s="21"/>
      <c r="C3" s="22"/>
      <c r="D3" s="72" t="s">
        <v>82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/>
      <c r="Q3" s="23"/>
      <c r="S3" s="22"/>
    </row>
    <row r="4" spans="1:19" ht="30" customHeight="1">
      <c r="A4" s="21"/>
      <c r="C4" s="22"/>
      <c r="D4" s="73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  <c r="Q4" s="72" t="s">
        <v>89</v>
      </c>
      <c r="R4" s="64"/>
      <c r="S4" s="65"/>
    </row>
    <row r="5" spans="1:19" ht="30" customHeight="1">
      <c r="A5" s="21"/>
      <c r="C5" s="22"/>
      <c r="D5" s="1"/>
      <c r="E5" s="2"/>
      <c r="F5" s="3"/>
      <c r="G5" s="74" t="s">
        <v>90</v>
      </c>
      <c r="H5" s="70"/>
      <c r="I5" s="71"/>
      <c r="J5" s="74" t="s">
        <v>52</v>
      </c>
      <c r="K5" s="70"/>
      <c r="L5" s="71"/>
      <c r="N5" s="74" t="s">
        <v>52</v>
      </c>
      <c r="O5" s="70"/>
      <c r="P5" s="71"/>
      <c r="Q5" s="23"/>
      <c r="S5" s="22"/>
    </row>
    <row r="6" spans="1:19" ht="30" customHeight="1">
      <c r="A6" s="21"/>
      <c r="C6" s="22"/>
      <c r="D6" s="63" t="s">
        <v>85</v>
      </c>
      <c r="E6" s="64"/>
      <c r="F6" s="65"/>
      <c r="G6" s="63" t="s">
        <v>91</v>
      </c>
      <c r="H6" s="64"/>
      <c r="I6" s="65"/>
      <c r="J6" s="63" t="s">
        <v>92</v>
      </c>
      <c r="K6" s="64"/>
      <c r="L6" s="65"/>
      <c r="N6" s="63" t="s">
        <v>93</v>
      </c>
      <c r="O6" s="64"/>
      <c r="P6" s="65"/>
      <c r="Q6" s="23"/>
      <c r="S6" s="22"/>
    </row>
    <row r="7" spans="1:19" ht="30" customHeight="1">
      <c r="A7" s="21"/>
      <c r="C7" s="22"/>
      <c r="D7" s="66" t="s">
        <v>86</v>
      </c>
      <c r="E7" s="67"/>
      <c r="F7" s="68"/>
      <c r="G7" s="66" t="s">
        <v>83</v>
      </c>
      <c r="H7" s="67"/>
      <c r="I7" s="68"/>
      <c r="J7" s="66" t="s">
        <v>94</v>
      </c>
      <c r="K7" s="67"/>
      <c r="L7" s="68"/>
      <c r="N7" s="66" t="s">
        <v>95</v>
      </c>
      <c r="O7" s="67"/>
      <c r="P7" s="68"/>
      <c r="Q7" s="72" t="s">
        <v>96</v>
      </c>
      <c r="R7" s="64"/>
      <c r="S7" s="65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58" t="s">
        <v>40</v>
      </c>
      <c r="B10" s="59"/>
      <c r="C10" s="60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58" t="s">
        <v>6</v>
      </c>
      <c r="R10" s="59"/>
      <c r="S10" s="61"/>
    </row>
    <row r="11" spans="1:19" ht="30" customHeight="1">
      <c r="A11" s="23"/>
      <c r="D11" s="62" t="s">
        <v>87</v>
      </c>
      <c r="E11" s="59"/>
      <c r="F11" s="60"/>
      <c r="G11" s="62" t="s">
        <v>97</v>
      </c>
      <c r="H11" s="59"/>
      <c r="I11" s="60"/>
      <c r="J11" s="62" t="s">
        <v>84</v>
      </c>
      <c r="K11" s="59"/>
      <c r="L11" s="60"/>
      <c r="M11" s="11"/>
      <c r="N11" s="62" t="s">
        <v>63</v>
      </c>
      <c r="O11" s="59"/>
      <c r="P11" s="60"/>
      <c r="S11" s="28"/>
    </row>
    <row r="12" spans="1:19" ht="30" customHeight="1">
      <c r="A12" s="23" t="s">
        <v>68</v>
      </c>
      <c r="D12" s="12">
        <v>433866</v>
      </c>
      <c r="E12" s="12">
        <v>18375</v>
      </c>
      <c r="F12" s="12">
        <v>452241</v>
      </c>
      <c r="G12" s="12">
        <v>402192</v>
      </c>
      <c r="H12" s="12">
        <v>18433</v>
      </c>
      <c r="I12" s="12">
        <v>420625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4" t="s">
        <v>52</v>
      </c>
      <c r="K13" s="54"/>
      <c r="L13" s="54"/>
      <c r="M13" s="5"/>
      <c r="N13" s="54" t="s">
        <v>52</v>
      </c>
      <c r="O13" s="54"/>
      <c r="P13" s="54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4" t="s">
        <v>92</v>
      </c>
      <c r="K14" s="54"/>
      <c r="L14" s="54"/>
      <c r="M14" s="5"/>
      <c r="N14" s="54" t="s">
        <v>93</v>
      </c>
      <c r="O14" s="54"/>
      <c r="P14" s="54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4" t="s">
        <v>94</v>
      </c>
      <c r="K15" s="54"/>
      <c r="L15" s="54"/>
      <c r="M15" s="5"/>
      <c r="N15" s="54" t="s">
        <v>95</v>
      </c>
      <c r="O15" s="54"/>
      <c r="P15" s="54"/>
      <c r="Q15" s="19"/>
      <c r="R15" s="19"/>
      <c r="S15" s="29"/>
    </row>
    <row r="16" spans="1:19" ht="30" customHeight="1">
      <c r="A16" s="23" t="s">
        <v>8</v>
      </c>
      <c r="D16" s="12">
        <v>793</v>
      </c>
      <c r="E16" s="12">
        <v>93</v>
      </c>
      <c r="F16" s="12">
        <v>886</v>
      </c>
      <c r="G16" s="12">
        <v>7200</v>
      </c>
      <c r="H16" s="12">
        <v>393</v>
      </c>
      <c r="I16" s="12">
        <v>7593</v>
      </c>
      <c r="J16" s="12">
        <v>332254</v>
      </c>
      <c r="K16" s="12">
        <v>12489</v>
      </c>
      <c r="L16" s="12">
        <v>344743</v>
      </c>
      <c r="M16" s="13">
        <v>8.5</v>
      </c>
      <c r="N16" s="12">
        <v>305332</v>
      </c>
      <c r="O16" s="12">
        <v>12369</v>
      </c>
      <c r="P16" s="12">
        <v>317701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793</v>
      </c>
      <c r="E17" s="15">
        <v>93</v>
      </c>
      <c r="F17" s="15">
        <v>886</v>
      </c>
      <c r="G17" s="15">
        <v>615</v>
      </c>
      <c r="H17" s="15">
        <v>393</v>
      </c>
      <c r="I17" s="15">
        <v>1008</v>
      </c>
      <c r="J17" s="15">
        <v>315780</v>
      </c>
      <c r="K17" s="15">
        <v>12489</v>
      </c>
      <c r="L17" s="15">
        <v>328269</v>
      </c>
      <c r="M17" s="6">
        <v>13.1</v>
      </c>
      <c r="N17" s="15">
        <v>277871</v>
      </c>
      <c r="O17" s="15">
        <v>12369</v>
      </c>
      <c r="P17" s="43">
        <v>290240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6585</v>
      </c>
      <c r="H18" s="16">
        <v>0</v>
      </c>
      <c r="I18" s="16">
        <v>6585</v>
      </c>
      <c r="J18" s="16">
        <v>16474</v>
      </c>
      <c r="K18" s="16">
        <v>0</v>
      </c>
      <c r="L18" s="16">
        <v>16474</v>
      </c>
      <c r="M18" s="7">
        <v>-40</v>
      </c>
      <c r="N18" s="16">
        <v>27461</v>
      </c>
      <c r="O18" s="16">
        <v>0</v>
      </c>
      <c r="P18" s="44">
        <v>27461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31138</v>
      </c>
      <c r="E20" s="12">
        <v>1284</v>
      </c>
      <c r="F20" s="12">
        <v>32422</v>
      </c>
      <c r="G20" s="12">
        <v>32064</v>
      </c>
      <c r="H20" s="12">
        <v>1864</v>
      </c>
      <c r="I20" s="12">
        <v>33928</v>
      </c>
      <c r="J20" s="12">
        <v>154062</v>
      </c>
      <c r="K20" s="12">
        <v>6735</v>
      </c>
      <c r="L20" s="12">
        <v>160797</v>
      </c>
      <c r="M20" s="13">
        <v>28.8</v>
      </c>
      <c r="N20" s="12">
        <v>110107</v>
      </c>
      <c r="O20" s="12">
        <v>14769</v>
      </c>
      <c r="P20" s="12">
        <v>124876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30572</v>
      </c>
      <c r="E21" s="12">
        <v>761</v>
      </c>
      <c r="F21" s="12">
        <v>31333</v>
      </c>
      <c r="G21" s="12">
        <v>29524</v>
      </c>
      <c r="H21" s="12">
        <v>1044</v>
      </c>
      <c r="I21" s="12">
        <v>30568</v>
      </c>
      <c r="J21" s="12">
        <v>150924</v>
      </c>
      <c r="K21" s="12">
        <v>4442</v>
      </c>
      <c r="L21" s="12">
        <v>155366</v>
      </c>
      <c r="M21" s="13">
        <v>32.1</v>
      </c>
      <c r="N21" s="12">
        <v>106512</v>
      </c>
      <c r="O21" s="12">
        <v>11070</v>
      </c>
      <c r="P21" s="12">
        <v>117582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30565</v>
      </c>
      <c r="E22" s="15">
        <v>301</v>
      </c>
      <c r="F22" s="15">
        <v>30866</v>
      </c>
      <c r="G22" s="15">
        <v>29524</v>
      </c>
      <c r="H22" s="15">
        <v>385</v>
      </c>
      <c r="I22" s="15">
        <v>29909</v>
      </c>
      <c r="J22" s="15">
        <v>150917</v>
      </c>
      <c r="K22" s="15">
        <v>1634</v>
      </c>
      <c r="L22" s="15">
        <v>152551</v>
      </c>
      <c r="M22" s="6">
        <v>41.9</v>
      </c>
      <c r="N22" s="15">
        <v>106512</v>
      </c>
      <c r="O22" s="15">
        <v>979</v>
      </c>
      <c r="P22" s="15">
        <v>107491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7</v>
      </c>
      <c r="E23" s="17">
        <v>460</v>
      </c>
      <c r="F23" s="17">
        <v>467</v>
      </c>
      <c r="G23" s="17">
        <v>0</v>
      </c>
      <c r="H23" s="17">
        <v>659</v>
      </c>
      <c r="I23" s="17">
        <v>659</v>
      </c>
      <c r="J23" s="17">
        <v>7</v>
      </c>
      <c r="K23" s="17">
        <v>2808</v>
      </c>
      <c r="L23" s="17">
        <v>2815</v>
      </c>
      <c r="M23" s="18">
        <v>-72.1</v>
      </c>
      <c r="N23" s="17">
        <v>0</v>
      </c>
      <c r="O23" s="17">
        <v>10091</v>
      </c>
      <c r="P23" s="17">
        <v>10091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41</v>
      </c>
      <c r="E25" s="15">
        <v>205</v>
      </c>
      <c r="F25" s="15">
        <v>246</v>
      </c>
      <c r="G25" s="15">
        <v>72</v>
      </c>
      <c r="H25" s="15">
        <v>423</v>
      </c>
      <c r="I25" s="15">
        <v>495</v>
      </c>
      <c r="J25" s="15">
        <v>145</v>
      </c>
      <c r="K25" s="15">
        <v>1025</v>
      </c>
      <c r="L25" s="15">
        <v>1170</v>
      </c>
      <c r="M25" s="6">
        <v>-61.2</v>
      </c>
      <c r="N25" s="15">
        <v>409</v>
      </c>
      <c r="O25" s="15">
        <v>2604</v>
      </c>
      <c r="P25" s="15">
        <v>3013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6</v>
      </c>
      <c r="E26" s="17">
        <v>264</v>
      </c>
      <c r="F26" s="17">
        <v>270</v>
      </c>
      <c r="G26" s="17">
        <v>280</v>
      </c>
      <c r="H26" s="17">
        <v>264</v>
      </c>
      <c r="I26" s="17">
        <v>544</v>
      </c>
      <c r="J26" s="17">
        <v>286</v>
      </c>
      <c r="K26" s="17">
        <v>930</v>
      </c>
      <c r="L26" s="17">
        <v>1216</v>
      </c>
      <c r="M26" s="18">
        <v>29.2</v>
      </c>
      <c r="N26" s="17">
        <v>300</v>
      </c>
      <c r="O26" s="17">
        <v>641</v>
      </c>
      <c r="P26" s="17">
        <v>941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519</v>
      </c>
      <c r="E27" s="16">
        <v>54</v>
      </c>
      <c r="F27" s="16">
        <v>573</v>
      </c>
      <c r="G27" s="16">
        <v>2188</v>
      </c>
      <c r="H27" s="16">
        <v>133</v>
      </c>
      <c r="I27" s="16">
        <v>2321</v>
      </c>
      <c r="J27" s="16">
        <v>2707</v>
      </c>
      <c r="K27" s="16">
        <v>338</v>
      </c>
      <c r="L27" s="16">
        <v>3045</v>
      </c>
      <c r="M27" s="7">
        <v>-8.8</v>
      </c>
      <c r="N27" s="16">
        <v>2886</v>
      </c>
      <c r="O27" s="16">
        <v>454</v>
      </c>
      <c r="P27" s="16">
        <v>3340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107</v>
      </c>
      <c r="E29" s="12">
        <v>0</v>
      </c>
      <c r="F29" s="12">
        <v>107</v>
      </c>
      <c r="G29" s="12">
        <v>108</v>
      </c>
      <c r="H29" s="12">
        <v>0</v>
      </c>
      <c r="I29" s="12">
        <v>108</v>
      </c>
      <c r="J29" s="12">
        <v>959</v>
      </c>
      <c r="K29" s="12">
        <v>112</v>
      </c>
      <c r="L29" s="12">
        <v>1071</v>
      </c>
      <c r="M29" s="13">
        <v>-28.8</v>
      </c>
      <c r="N29" s="12">
        <v>1084</v>
      </c>
      <c r="O29" s="12">
        <v>420</v>
      </c>
      <c r="P29" s="12">
        <v>1504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107</v>
      </c>
      <c r="E30" s="12">
        <v>0</v>
      </c>
      <c r="F30" s="12">
        <v>107</v>
      </c>
      <c r="G30" s="12">
        <v>108</v>
      </c>
      <c r="H30" s="12">
        <v>0</v>
      </c>
      <c r="I30" s="12">
        <v>108</v>
      </c>
      <c r="J30" s="12">
        <v>959</v>
      </c>
      <c r="K30" s="12">
        <v>112</v>
      </c>
      <c r="L30" s="12">
        <v>1071</v>
      </c>
      <c r="M30" s="13">
        <v>-28.8</v>
      </c>
      <c r="N30" s="12">
        <v>1084</v>
      </c>
      <c r="O30" s="12">
        <v>420</v>
      </c>
      <c r="P30" s="12">
        <v>1504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107</v>
      </c>
      <c r="E31" s="15">
        <v>0</v>
      </c>
      <c r="F31" s="15">
        <v>107</v>
      </c>
      <c r="G31" s="15">
        <v>108</v>
      </c>
      <c r="H31" s="15">
        <v>0</v>
      </c>
      <c r="I31" s="15">
        <v>108</v>
      </c>
      <c r="J31" s="15">
        <v>959</v>
      </c>
      <c r="K31" s="15">
        <v>112</v>
      </c>
      <c r="L31" s="15">
        <v>1071</v>
      </c>
      <c r="M31" s="6">
        <v>-28.8</v>
      </c>
      <c r="N31" s="15">
        <v>1084</v>
      </c>
      <c r="O31" s="15">
        <v>420</v>
      </c>
      <c r="P31" s="15">
        <v>1504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1222</v>
      </c>
      <c r="E37" s="12">
        <v>-1249</v>
      </c>
      <c r="F37" s="12">
        <v>-27</v>
      </c>
      <c r="G37" s="12">
        <v>2390</v>
      </c>
      <c r="H37" s="12">
        <v>-1460</v>
      </c>
      <c r="I37" s="12">
        <v>930</v>
      </c>
      <c r="J37" s="12">
        <v>4930</v>
      </c>
      <c r="K37" s="12">
        <v>-4603</v>
      </c>
      <c r="L37" s="12">
        <v>327</v>
      </c>
      <c r="M37" s="13"/>
      <c r="N37" s="12">
        <v>15303</v>
      </c>
      <c r="O37" s="12">
        <v>-8889</v>
      </c>
      <c r="P37" s="12">
        <v>6414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431</v>
      </c>
      <c r="E38" s="15">
        <v>-722</v>
      </c>
      <c r="F38" s="15">
        <v>-291</v>
      </c>
      <c r="G38" s="15">
        <v>909</v>
      </c>
      <c r="H38" s="15">
        <v>-99</v>
      </c>
      <c r="I38" s="15">
        <v>810</v>
      </c>
      <c r="J38" s="15">
        <v>2543</v>
      </c>
      <c r="K38" s="15">
        <v>-1853</v>
      </c>
      <c r="L38" s="15">
        <v>690</v>
      </c>
      <c r="M38" s="6"/>
      <c r="N38" s="15">
        <v>707</v>
      </c>
      <c r="O38" s="15">
        <v>266</v>
      </c>
      <c r="P38" s="15">
        <v>973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791</v>
      </c>
      <c r="E39" s="16">
        <v>-527</v>
      </c>
      <c r="F39" s="16">
        <v>264</v>
      </c>
      <c r="G39" s="16">
        <v>1481</v>
      </c>
      <c r="H39" s="16">
        <v>-1361</v>
      </c>
      <c r="I39" s="16">
        <v>120</v>
      </c>
      <c r="J39" s="16">
        <v>2387</v>
      </c>
      <c r="K39" s="16">
        <v>-2750</v>
      </c>
      <c r="L39" s="16">
        <v>-363</v>
      </c>
      <c r="M39" s="7"/>
      <c r="N39" s="16">
        <v>14596</v>
      </c>
      <c r="O39" s="16">
        <v>-9155</v>
      </c>
      <c r="P39" s="16">
        <v>5441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55" t="s">
        <v>88</v>
      </c>
      <c r="E41" s="56"/>
      <c r="F41" s="57"/>
      <c r="G41" s="55" t="s">
        <v>98</v>
      </c>
      <c r="H41" s="56"/>
      <c r="I41" s="57"/>
      <c r="J41" s="55" t="s">
        <v>98</v>
      </c>
      <c r="K41" s="56"/>
      <c r="L41" s="57"/>
      <c r="M41" s="13"/>
      <c r="N41" s="55" t="s">
        <v>99</v>
      </c>
      <c r="O41" s="56"/>
      <c r="P41" s="57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402192</v>
      </c>
      <c r="E42" s="12">
        <v>18433</v>
      </c>
      <c r="F42" s="12">
        <v>420625</v>
      </c>
      <c r="G42" s="12">
        <v>374830</v>
      </c>
      <c r="H42" s="12">
        <v>18422</v>
      </c>
      <c r="I42" s="12">
        <v>393252</v>
      </c>
      <c r="J42" s="12">
        <v>374830</v>
      </c>
      <c r="K42" s="12">
        <v>18422</v>
      </c>
      <c r="L42" s="12">
        <v>393252</v>
      </c>
      <c r="M42" s="13">
        <v>19.6</v>
      </c>
      <c r="N42" s="12">
        <v>307885</v>
      </c>
      <c r="O42" s="12">
        <v>20803</v>
      </c>
      <c r="P42" s="12">
        <v>328688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402192</v>
      </c>
      <c r="E44" s="12">
        <v>18433</v>
      </c>
      <c r="F44" s="12">
        <v>420625</v>
      </c>
      <c r="G44" s="12">
        <v>374830</v>
      </c>
      <c r="H44" s="12">
        <v>18422</v>
      </c>
      <c r="I44" s="12">
        <v>393252</v>
      </c>
      <c r="J44" s="12">
        <v>374830</v>
      </c>
      <c r="K44" s="12">
        <v>18422</v>
      </c>
      <c r="L44" s="12">
        <v>393252</v>
      </c>
      <c r="M44" s="13">
        <v>19.6</v>
      </c>
      <c r="N44" s="12">
        <v>307885</v>
      </c>
      <c r="O44" s="12">
        <v>20803</v>
      </c>
      <c r="P44" s="12">
        <v>328688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358526</v>
      </c>
      <c r="E45" s="15">
        <v>16709</v>
      </c>
      <c r="F45" s="15">
        <v>375235</v>
      </c>
      <c r="G45" s="15">
        <v>331278</v>
      </c>
      <c r="H45" s="15">
        <v>16508</v>
      </c>
      <c r="I45" s="15">
        <v>347786</v>
      </c>
      <c r="J45" s="15">
        <v>331278</v>
      </c>
      <c r="K45" s="15">
        <v>16508</v>
      </c>
      <c r="L45" s="15">
        <v>347786</v>
      </c>
      <c r="M45" s="6">
        <v>20</v>
      </c>
      <c r="N45" s="15">
        <v>271308</v>
      </c>
      <c r="O45" s="15">
        <v>18501</v>
      </c>
      <c r="P45" s="15">
        <v>289809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43666</v>
      </c>
      <c r="E46" s="16">
        <v>1724</v>
      </c>
      <c r="F46" s="16">
        <v>45390</v>
      </c>
      <c r="G46" s="16">
        <v>43552</v>
      </c>
      <c r="H46" s="16">
        <v>1914</v>
      </c>
      <c r="I46" s="16">
        <v>45466</v>
      </c>
      <c r="J46" s="16">
        <v>43552</v>
      </c>
      <c r="K46" s="16">
        <v>1914</v>
      </c>
      <c r="L46" s="16">
        <v>45466</v>
      </c>
      <c r="M46" s="7">
        <v>16.9</v>
      </c>
      <c r="N46" s="16">
        <v>36577</v>
      </c>
      <c r="O46" s="16">
        <v>2302</v>
      </c>
      <c r="P46" s="16">
        <v>38879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8902</v>
      </c>
      <c r="E48" s="12">
        <v>0</v>
      </c>
      <c r="F48" s="12">
        <v>8902</v>
      </c>
      <c r="G48" s="12">
        <v>8585</v>
      </c>
      <c r="H48" s="12">
        <v>0</v>
      </c>
      <c r="I48" s="12">
        <v>8585</v>
      </c>
      <c r="J48" s="12">
        <v>39697</v>
      </c>
      <c r="K48" s="12">
        <v>0</v>
      </c>
      <c r="L48" s="12">
        <v>39697</v>
      </c>
      <c r="M48" s="13">
        <v>-25.1</v>
      </c>
      <c r="N48" s="12">
        <v>52995</v>
      </c>
      <c r="O48" s="12">
        <v>0</v>
      </c>
      <c r="P48" s="12">
        <v>52995</v>
      </c>
      <c r="Q48" s="35"/>
      <c r="R48" s="35"/>
      <c r="S48" s="36" t="s">
        <v>65</v>
      </c>
    </row>
    <row r="49" spans="1:19" ht="11.25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"/>
      <c r="L49" s="52"/>
      <c r="M49" s="52"/>
      <c r="N49" s="52"/>
      <c r="O49" s="52"/>
      <c r="P49" s="52"/>
      <c r="Q49" s="52"/>
      <c r="R49" s="52"/>
      <c r="S49" s="53"/>
    </row>
    <row r="50" spans="1:19" ht="30" customHeight="1">
      <c r="A50" s="50" t="s">
        <v>77</v>
      </c>
      <c r="B50" s="51"/>
      <c r="C50" s="51"/>
      <c r="D50" s="51"/>
      <c r="E50" s="51"/>
      <c r="F50" s="51"/>
      <c r="G50" s="51"/>
      <c r="H50" s="51"/>
      <c r="I50" s="51"/>
      <c r="J50" s="51"/>
      <c r="K50" s="5" t="s">
        <v>37</v>
      </c>
      <c r="L50" s="52" t="s">
        <v>34</v>
      </c>
      <c r="M50" s="52"/>
      <c r="N50" s="52"/>
      <c r="O50" s="52"/>
      <c r="P50" s="52"/>
      <c r="Q50" s="52"/>
      <c r="R50" s="52"/>
      <c r="S50" s="53"/>
    </row>
    <row r="51" spans="1:19" ht="30" customHeight="1">
      <c r="A51" s="50" t="s">
        <v>78</v>
      </c>
      <c r="B51" s="51"/>
      <c r="C51" s="51"/>
      <c r="D51" s="51"/>
      <c r="E51" s="51"/>
      <c r="F51" s="51"/>
      <c r="G51" s="51"/>
      <c r="H51" s="51"/>
      <c r="I51" s="51"/>
      <c r="J51" s="51"/>
      <c r="K51" s="5" t="s">
        <v>38</v>
      </c>
      <c r="L51" s="52" t="s">
        <v>49</v>
      </c>
      <c r="M51" s="52"/>
      <c r="N51" s="52"/>
      <c r="O51" s="52"/>
      <c r="P51" s="52"/>
      <c r="Q51" s="52"/>
      <c r="R51" s="52"/>
      <c r="S51" s="53"/>
    </row>
    <row r="52" spans="1:19" ht="30" customHeight="1">
      <c r="A52" s="50" t="s">
        <v>79</v>
      </c>
      <c r="B52" s="51"/>
      <c r="C52" s="51"/>
      <c r="D52" s="51"/>
      <c r="E52" s="51"/>
      <c r="F52" s="51"/>
      <c r="G52" s="51"/>
      <c r="H52" s="51"/>
      <c r="I52" s="51"/>
      <c r="J52" s="51"/>
      <c r="K52" s="5"/>
      <c r="L52" s="52" t="s">
        <v>50</v>
      </c>
      <c r="M52" s="52"/>
      <c r="N52" s="52"/>
      <c r="O52" s="52"/>
      <c r="P52" s="52"/>
      <c r="Q52" s="52"/>
      <c r="R52" s="52"/>
      <c r="S52" s="53"/>
    </row>
    <row r="53" spans="1:19" ht="30" customHeight="1">
      <c r="A53" s="50" t="s">
        <v>80</v>
      </c>
      <c r="B53" s="51"/>
      <c r="C53" s="51"/>
      <c r="D53" s="51"/>
      <c r="E53" s="51"/>
      <c r="F53" s="51"/>
      <c r="G53" s="51"/>
      <c r="H53" s="51"/>
      <c r="I53" s="51"/>
      <c r="J53" s="51"/>
      <c r="K53" s="5" t="s">
        <v>39</v>
      </c>
      <c r="L53" s="52" t="s">
        <v>48</v>
      </c>
      <c r="M53" s="52"/>
      <c r="N53" s="52"/>
      <c r="O53" s="52"/>
      <c r="P53" s="52"/>
      <c r="Q53" s="52"/>
      <c r="R53" s="52"/>
      <c r="S53" s="53"/>
    </row>
    <row r="54" spans="1:19" ht="30" customHeight="1">
      <c r="A54" s="50" t="s">
        <v>81</v>
      </c>
      <c r="B54" s="51"/>
      <c r="C54" s="51"/>
      <c r="D54" s="51"/>
      <c r="E54" s="51"/>
      <c r="F54" s="51"/>
      <c r="G54" s="51"/>
      <c r="H54" s="51"/>
      <c r="I54" s="51"/>
      <c r="J54" s="51"/>
      <c r="K54" s="5"/>
      <c r="L54" s="52" t="s">
        <v>51</v>
      </c>
      <c r="M54" s="52"/>
      <c r="N54" s="52"/>
      <c r="O54" s="52"/>
      <c r="P54" s="52"/>
      <c r="Q54" s="52"/>
      <c r="R54" s="52"/>
      <c r="S54" s="53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J15:L15"/>
    <mergeCell ref="N15:P15"/>
    <mergeCell ref="D41:F41"/>
    <mergeCell ref="G41:I41"/>
    <mergeCell ref="J41:L41"/>
    <mergeCell ref="N41:P41"/>
    <mergeCell ref="A49:J49"/>
    <mergeCell ref="L49:S49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2015-04-16T09:07:26Z</cp:lastPrinted>
  <dcterms:created xsi:type="dcterms:W3CDTF">2006-06-19T08:29:35Z</dcterms:created>
  <dcterms:modified xsi:type="dcterms:W3CDTF">2016-03-24T07:59:09Z</dcterms:modified>
  <cp:category/>
  <cp:version/>
  <cp:contentType/>
  <cp:contentStatus/>
</cp:coreProperties>
</file>