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<sst xmlns="http://schemas.openxmlformats.org/spreadsheetml/2006/main" count="126" uniqueCount="100">
  <si>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</si>
  <si>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</si>
  <si>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</si>
  <si>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</si>
  <si>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</si>
  <si>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</si>
  <si>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</si>
  <si>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</si>
  <si>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</si>
  <si>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</si>
  <si>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</si>
  <si>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</si>
  <si>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</si>
  <si>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</si>
  <si>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</si>
  <si>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</si>
  <si>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</si>
  <si>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</si>
  <si>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</si>
  <si>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</si>
  <si>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</si>
  <si>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</si>
  <si>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</si>
  <si>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</si>
  <si>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</si>
  <si>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</si>
  <si>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</si>
  <si>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</si>
  <si>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</si>
  <si>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</si>
  <si>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</si>
  <si>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</si>
  <si>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</si>
  <si>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</si>
  <si>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</si>
  <si>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</si>
  <si>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</si>
  <si>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</si>
  <si>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</si>
  <si>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</si>
  <si>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</si>
  <si>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</si>
  <si>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</si>
  <si>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</si>
  <si>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</si>
  <si>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</si>
  <si>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</si>
  <si>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</si>
  <si>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</si>
  <si>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</si>
  <si>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</si>
  <si>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</si>
  <si>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</si>
  <si>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</si>
  <si>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</si>
  <si>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</si>
  <si>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</si>
  <si>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</si>
  <si>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</si>
  <si>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</si>
  <si>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</si>
  <si>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</si>
  <si>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</si>
  <si>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</si>
  <si>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</si>
  <si>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</si>
  <si>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</si>
  <si>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</si>
  <si>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</si>
  <si>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</si>
  <si>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January 2015</t>
  </si>
  <si>
    <t>KuJanuwari 2015</t>
  </si>
  <si>
    <t>+/-(3)</t>
  </si>
  <si>
    <t>1 January/KuJanuwari 2015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</si>
  <si>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</si>
  <si>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</si>
  <si>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</si>
  <si>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</si>
  <si>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</si>
  <si>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</si>
  <si>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31 January/KuJanuwari 2015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</si>
  <si>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</si>
  <si>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</si>
  <si>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</si>
  <si>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</si>
  <si>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</si>
  <si>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</si>
  <si>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</si>
  <si>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</si>
  <si>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SMD-032015</t>
  </si>
  <si>
    <t>February 2015</t>
  </si>
  <si>
    <t>KuFebhuwari 2015</t>
  </si>
  <si>
    <t>October 2014 - February 2015</t>
  </si>
  <si>
    <t>October 2013 - February 2014</t>
  </si>
  <si>
    <t xml:space="preserve">Ku-Okthoba 2014 - KuFebhuwari 2015 </t>
  </si>
  <si>
    <t>Ku-Okthoba 2013 - KuFebhuwari 2014</t>
  </si>
  <si>
    <t>2015-03-24</t>
  </si>
  <si>
    <t>1 February/KuFebhuwari 2015</t>
  </si>
  <si>
    <t>28 February/KuFebhuwari 2015</t>
  </si>
  <si>
    <t>28 February/KuFebhuwari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</si>
</sst>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409575</xdr:colOff>
      <xdr:row>1</xdr:row>
      <xdr:rowOff>47625</xdr:rowOff>
    </xdr:from>
    <xdr:to>
      <xdr:col>2</xdr:col>
      <xdr:colOff>2686050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28625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3086100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43075"/>
          <a:ext cx="3171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I25" sqref="I25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7" t="s">
        <v>43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20"/>
      <c r="R1" s="2"/>
      <c r="S1" s="3"/>
    </row>
    <row r="2" spans="1:19" ht="30" customHeight="1">
      <c r="A2" s="21"/>
      <c r="C2" s="22"/>
      <c r="D2" s="60" t="s">
        <v>62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23"/>
      <c r="S2" s="22"/>
    </row>
    <row r="3" spans="1:19" ht="30" customHeight="1">
      <c r="A3" s="21"/>
      <c r="C3" s="22"/>
      <c r="D3" s="60" t="s">
        <v>64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23"/>
      <c r="S3" s="22"/>
    </row>
    <row r="4" spans="1:19" ht="30" customHeight="1">
      <c r="A4" s="21"/>
      <c r="C4" s="22"/>
      <c r="D4" s="61" t="s">
        <v>69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60" t="s">
        <v>89</v>
      </c>
      <c r="R4" s="52"/>
      <c r="S4" s="53"/>
    </row>
    <row r="5" spans="1:19" ht="30" customHeight="1">
      <c r="A5" s="21"/>
      <c r="C5" s="22"/>
      <c r="D5" s="1"/>
      <c r="E5" s="2"/>
      <c r="F5" s="3"/>
      <c r="G5" s="62" t="s">
        <v>90</v>
      </c>
      <c r="H5" s="58"/>
      <c r="I5" s="59"/>
      <c r="J5" s="62" t="s">
        <v>53</v>
      </c>
      <c r="K5" s="58"/>
      <c r="L5" s="59"/>
      <c r="N5" s="62" t="s">
        <v>53</v>
      </c>
      <c r="O5" s="58"/>
      <c r="P5" s="59"/>
      <c r="Q5" s="23"/>
      <c r="S5" s="22"/>
    </row>
    <row r="6" spans="1:19" ht="30" customHeight="1">
      <c r="A6" s="21"/>
      <c r="C6" s="22"/>
      <c r="D6" s="51" t="s">
        <v>70</v>
      </c>
      <c r="E6" s="52"/>
      <c r="F6" s="53"/>
      <c r="G6" s="51" t="s">
        <v>91</v>
      </c>
      <c r="H6" s="52"/>
      <c r="I6" s="53"/>
      <c r="J6" s="51" t="s">
        <v>92</v>
      </c>
      <c r="K6" s="52"/>
      <c r="L6" s="53"/>
      <c r="N6" s="51" t="s">
        <v>93</v>
      </c>
      <c r="O6" s="52"/>
      <c r="P6" s="53"/>
      <c r="Q6" s="23"/>
      <c r="S6" s="22"/>
    </row>
    <row r="7" spans="1:19" ht="30" customHeight="1">
      <c r="A7" s="21"/>
      <c r="C7" s="22"/>
      <c r="D7" s="54" t="s">
        <v>71</v>
      </c>
      <c r="E7" s="55"/>
      <c r="F7" s="56"/>
      <c r="G7" s="54" t="s">
        <v>65</v>
      </c>
      <c r="H7" s="55"/>
      <c r="I7" s="56"/>
      <c r="J7" s="54" t="s">
        <v>94</v>
      </c>
      <c r="K7" s="55"/>
      <c r="L7" s="56"/>
      <c r="N7" s="54" t="s">
        <v>95</v>
      </c>
      <c r="O7" s="55"/>
      <c r="P7" s="56"/>
      <c r="Q7" s="60" t="s">
        <v>96</v>
      </c>
      <c r="R7" s="52"/>
      <c r="S7" s="53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72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46" t="s">
        <v>40</v>
      </c>
      <c r="B10" s="47"/>
      <c r="C10" s="4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46" t="s">
        <v>6</v>
      </c>
      <c r="R10" s="47"/>
      <c r="S10" s="49"/>
    </row>
    <row r="11" spans="1:19" ht="30" customHeight="1">
      <c r="A11" s="23"/>
      <c r="D11" s="50" t="s">
        <v>73</v>
      </c>
      <c r="E11" s="47"/>
      <c r="F11" s="48"/>
      <c r="G11" s="50" t="s">
        <v>97</v>
      </c>
      <c r="H11" s="47"/>
      <c r="I11" s="48"/>
      <c r="J11" s="50" t="s">
        <v>66</v>
      </c>
      <c r="K11" s="47"/>
      <c r="L11" s="48"/>
      <c r="M11" s="11"/>
      <c r="N11" s="50" t="s">
        <v>52</v>
      </c>
      <c r="O11" s="47"/>
      <c r="P11" s="48"/>
      <c r="S11" s="28"/>
    </row>
    <row r="12" spans="1:19" ht="30" customHeight="1">
      <c r="A12" s="23" t="s">
        <v>74</v>
      </c>
      <c r="D12" s="12">
        <v>338733</v>
      </c>
      <c r="E12" s="12">
        <v>20799</v>
      </c>
      <c r="F12" s="12">
        <v>359532</v>
      </c>
      <c r="G12" s="12">
        <v>331529</v>
      </c>
      <c r="H12" s="12">
        <v>22034</v>
      </c>
      <c r="I12" s="12">
        <v>353563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42" t="s">
        <v>53</v>
      </c>
      <c r="K13" s="42"/>
      <c r="L13" s="42"/>
      <c r="M13" s="5"/>
      <c r="N13" s="42" t="s">
        <v>53</v>
      </c>
      <c r="O13" s="42"/>
      <c r="P13" s="42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42" t="s">
        <v>92</v>
      </c>
      <c r="K14" s="42"/>
      <c r="L14" s="42"/>
      <c r="M14" s="5"/>
      <c r="N14" s="42" t="s">
        <v>93</v>
      </c>
      <c r="O14" s="42"/>
      <c r="P14" s="42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42" t="s">
        <v>94</v>
      </c>
      <c r="K15" s="42"/>
      <c r="L15" s="42"/>
      <c r="M15" s="5"/>
      <c r="N15" s="42" t="s">
        <v>95</v>
      </c>
      <c r="O15" s="42"/>
      <c r="P15" s="42"/>
      <c r="Q15" s="19"/>
      <c r="R15" s="19"/>
      <c r="S15" s="29"/>
    </row>
    <row r="16" spans="1:19" ht="30" customHeight="1">
      <c r="A16" s="23" t="s">
        <v>8</v>
      </c>
      <c r="D16" s="12">
        <v>22241</v>
      </c>
      <c r="E16" s="12">
        <v>348</v>
      </c>
      <c r="F16" s="12">
        <v>22589</v>
      </c>
      <c r="G16" s="12">
        <v>437</v>
      </c>
      <c r="H16" s="12">
        <v>235</v>
      </c>
      <c r="I16" s="12">
        <v>672</v>
      </c>
      <c r="J16" s="12">
        <v>305332</v>
      </c>
      <c r="K16" s="12">
        <v>12180</v>
      </c>
      <c r="L16" s="12">
        <v>317512</v>
      </c>
      <c r="M16" s="13">
        <v>3.1</v>
      </c>
      <c r="N16" s="12">
        <v>279000</v>
      </c>
      <c r="O16" s="12">
        <v>28932</v>
      </c>
      <c r="P16" s="12">
        <v>307932</v>
      </c>
      <c r="Q16" s="19"/>
      <c r="R16" s="19"/>
      <c r="S16" s="29" t="s">
        <v>9</v>
      </c>
    </row>
    <row r="17" spans="1:19" ht="30" customHeight="1">
      <c r="A17" s="23"/>
      <c r="B17" s="4" t="s">
        <v>56</v>
      </c>
      <c r="D17" s="15">
        <v>267</v>
      </c>
      <c r="E17" s="15">
        <v>348</v>
      </c>
      <c r="F17" s="15">
        <v>615</v>
      </c>
      <c r="G17" s="15">
        <v>437</v>
      </c>
      <c r="H17" s="15">
        <v>235</v>
      </c>
      <c r="I17" s="15">
        <v>672</v>
      </c>
      <c r="J17" s="15">
        <v>277871</v>
      </c>
      <c r="K17" s="15">
        <v>12180</v>
      </c>
      <c r="L17" s="15">
        <v>290051</v>
      </c>
      <c r="M17" s="6">
        <v>9.3</v>
      </c>
      <c r="N17" s="15">
        <v>236398</v>
      </c>
      <c r="O17" s="15">
        <v>28932</v>
      </c>
      <c r="P17" s="15">
        <v>265330</v>
      </c>
      <c r="Q17" s="19"/>
      <c r="R17" s="19" t="s">
        <v>67</v>
      </c>
      <c r="S17" s="29"/>
    </row>
    <row r="18" spans="1:19" ht="30" customHeight="1">
      <c r="A18" s="23"/>
      <c r="B18" s="4" t="s">
        <v>10</v>
      </c>
      <c r="D18" s="16">
        <v>21974</v>
      </c>
      <c r="E18" s="16">
        <v>0</v>
      </c>
      <c r="F18" s="16">
        <v>21974</v>
      </c>
      <c r="G18" s="16">
        <v>0</v>
      </c>
      <c r="H18" s="16">
        <v>0</v>
      </c>
      <c r="I18" s="16">
        <v>0</v>
      </c>
      <c r="J18" s="16">
        <v>27461</v>
      </c>
      <c r="K18" s="16">
        <v>0</v>
      </c>
      <c r="L18" s="16">
        <v>27461</v>
      </c>
      <c r="M18" s="7">
        <v>-35.5</v>
      </c>
      <c r="N18" s="16">
        <v>42602</v>
      </c>
      <c r="O18" s="16">
        <v>0</v>
      </c>
      <c r="P18" s="16">
        <v>42602</v>
      </c>
      <c r="Q18" s="19"/>
      <c r="R18" s="19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22771</v>
      </c>
      <c r="E20" s="12">
        <v>3934</v>
      </c>
      <c r="F20" s="12">
        <v>26705</v>
      </c>
      <c r="G20" s="12">
        <v>21596</v>
      </c>
      <c r="H20" s="12">
        <v>3532</v>
      </c>
      <c r="I20" s="12">
        <v>25128</v>
      </c>
      <c r="J20" s="12">
        <v>110107</v>
      </c>
      <c r="K20" s="12">
        <v>15394</v>
      </c>
      <c r="L20" s="12">
        <v>125501</v>
      </c>
      <c r="M20" s="13">
        <v>-14.4</v>
      </c>
      <c r="N20" s="12">
        <v>111372</v>
      </c>
      <c r="O20" s="12">
        <v>35322</v>
      </c>
      <c r="P20" s="12">
        <v>146694</v>
      </c>
      <c r="Q20" s="19"/>
      <c r="R20" s="19"/>
      <c r="S20" s="29" t="s">
        <v>13</v>
      </c>
    </row>
    <row r="21" spans="1:19" ht="30" customHeight="1">
      <c r="A21" s="23"/>
      <c r="B21" s="1" t="s">
        <v>75</v>
      </c>
      <c r="C21" s="2"/>
      <c r="D21" s="12">
        <v>22513</v>
      </c>
      <c r="E21" s="12">
        <v>3018</v>
      </c>
      <c r="F21" s="12">
        <v>25531</v>
      </c>
      <c r="G21" s="12">
        <v>18547</v>
      </c>
      <c r="H21" s="12">
        <v>2323</v>
      </c>
      <c r="I21" s="12">
        <v>20870</v>
      </c>
      <c r="J21" s="12">
        <v>106512</v>
      </c>
      <c r="K21" s="12">
        <v>10937</v>
      </c>
      <c r="L21" s="12">
        <v>117449</v>
      </c>
      <c r="M21" s="13">
        <v>-14.6</v>
      </c>
      <c r="N21" s="12">
        <v>108708</v>
      </c>
      <c r="O21" s="12">
        <v>28780</v>
      </c>
      <c r="P21" s="12">
        <v>137488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22513</v>
      </c>
      <c r="E22" s="15">
        <v>158</v>
      </c>
      <c r="F22" s="15">
        <v>22671</v>
      </c>
      <c r="G22" s="15">
        <v>18547</v>
      </c>
      <c r="H22" s="15">
        <v>94</v>
      </c>
      <c r="I22" s="15">
        <v>18641</v>
      </c>
      <c r="J22" s="15">
        <v>106512</v>
      </c>
      <c r="K22" s="15">
        <v>979</v>
      </c>
      <c r="L22" s="15">
        <v>107491</v>
      </c>
      <c r="M22" s="6">
        <v>-1.7</v>
      </c>
      <c r="N22" s="15">
        <v>108177</v>
      </c>
      <c r="O22" s="15">
        <v>1155</v>
      </c>
      <c r="P22" s="15">
        <v>109332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2860</v>
      </c>
      <c r="F23" s="17">
        <v>2860</v>
      </c>
      <c r="G23" s="17">
        <v>0</v>
      </c>
      <c r="H23" s="17">
        <v>2229</v>
      </c>
      <c r="I23" s="17">
        <v>2229</v>
      </c>
      <c r="J23" s="17">
        <v>0</v>
      </c>
      <c r="K23" s="17">
        <v>9958</v>
      </c>
      <c r="L23" s="17">
        <v>9958</v>
      </c>
      <c r="M23" s="18">
        <v>-64.6</v>
      </c>
      <c r="N23" s="17">
        <v>531</v>
      </c>
      <c r="O23" s="17">
        <v>27625</v>
      </c>
      <c r="P23" s="17">
        <v>28156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77</v>
      </c>
      <c r="D25" s="15">
        <v>28</v>
      </c>
      <c r="E25" s="15">
        <v>700</v>
      </c>
      <c r="F25" s="15">
        <v>728</v>
      </c>
      <c r="G25" s="15">
        <v>93</v>
      </c>
      <c r="H25" s="15">
        <v>1026</v>
      </c>
      <c r="I25" s="15">
        <v>1119</v>
      </c>
      <c r="J25" s="15">
        <v>409</v>
      </c>
      <c r="K25" s="15">
        <v>3272</v>
      </c>
      <c r="L25" s="15">
        <v>3681</v>
      </c>
      <c r="M25" s="6">
        <v>-37.4</v>
      </c>
      <c r="N25" s="15">
        <v>495</v>
      </c>
      <c r="O25" s="15">
        <v>5382</v>
      </c>
      <c r="P25" s="15">
        <v>5877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53</v>
      </c>
      <c r="E26" s="17">
        <v>73</v>
      </c>
      <c r="F26" s="17">
        <v>126</v>
      </c>
      <c r="G26" s="17">
        <v>247</v>
      </c>
      <c r="H26" s="17">
        <v>76</v>
      </c>
      <c r="I26" s="17">
        <v>323</v>
      </c>
      <c r="J26" s="17">
        <v>300</v>
      </c>
      <c r="K26" s="17">
        <v>731</v>
      </c>
      <c r="L26" s="17">
        <v>1031</v>
      </c>
      <c r="M26" s="18">
        <v>2.9</v>
      </c>
      <c r="N26" s="17">
        <v>15</v>
      </c>
      <c r="O26" s="17">
        <v>987</v>
      </c>
      <c r="P26" s="17">
        <v>1002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177</v>
      </c>
      <c r="E27" s="16">
        <v>143</v>
      </c>
      <c r="F27" s="16">
        <v>320</v>
      </c>
      <c r="G27" s="16">
        <v>2709</v>
      </c>
      <c r="H27" s="16">
        <v>107</v>
      </c>
      <c r="I27" s="16">
        <v>2816</v>
      </c>
      <c r="J27" s="16">
        <v>2886</v>
      </c>
      <c r="K27" s="16">
        <v>454</v>
      </c>
      <c r="L27" s="16">
        <v>3340</v>
      </c>
      <c r="M27" s="7">
        <v>43.5</v>
      </c>
      <c r="N27" s="16">
        <v>2154</v>
      </c>
      <c r="O27" s="16">
        <v>173</v>
      </c>
      <c r="P27" s="16">
        <v>2327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218</v>
      </c>
      <c r="E29" s="12">
        <v>98</v>
      </c>
      <c r="F29" s="12">
        <v>316</v>
      </c>
      <c r="G29" s="12">
        <v>220</v>
      </c>
      <c r="H29" s="12">
        <v>0</v>
      </c>
      <c r="I29" s="12">
        <v>220</v>
      </c>
      <c r="J29" s="12">
        <v>1084</v>
      </c>
      <c r="K29" s="12">
        <v>420</v>
      </c>
      <c r="L29" s="12">
        <v>1504</v>
      </c>
      <c r="M29" s="13">
        <v>3100</v>
      </c>
      <c r="N29" s="12">
        <v>47</v>
      </c>
      <c r="O29" s="12">
        <v>0</v>
      </c>
      <c r="P29" s="12">
        <v>47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218</v>
      </c>
      <c r="E30" s="12">
        <v>98</v>
      </c>
      <c r="F30" s="12">
        <v>316</v>
      </c>
      <c r="G30" s="12">
        <v>220</v>
      </c>
      <c r="H30" s="12">
        <v>0</v>
      </c>
      <c r="I30" s="12">
        <v>220</v>
      </c>
      <c r="J30" s="12">
        <v>1084</v>
      </c>
      <c r="K30" s="12">
        <v>420</v>
      </c>
      <c r="L30" s="12">
        <v>1504</v>
      </c>
      <c r="M30" s="13">
        <v>3100</v>
      </c>
      <c r="N30" s="12">
        <v>47</v>
      </c>
      <c r="O30" s="12">
        <v>0</v>
      </c>
      <c r="P30" s="12">
        <v>47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218</v>
      </c>
      <c r="E31" s="15">
        <v>98</v>
      </c>
      <c r="F31" s="15">
        <v>316</v>
      </c>
      <c r="G31" s="15">
        <v>220</v>
      </c>
      <c r="H31" s="15">
        <v>0</v>
      </c>
      <c r="I31" s="15">
        <v>220</v>
      </c>
      <c r="J31" s="15">
        <v>1084</v>
      </c>
      <c r="K31" s="15">
        <v>420</v>
      </c>
      <c r="L31" s="15">
        <v>1504</v>
      </c>
      <c r="M31" s="6">
        <v>3100</v>
      </c>
      <c r="N31" s="15">
        <v>47</v>
      </c>
      <c r="O31" s="15">
        <v>0</v>
      </c>
      <c r="P31" s="15">
        <v>47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6456</v>
      </c>
      <c r="E37" s="12">
        <v>-4919</v>
      </c>
      <c r="F37" s="12">
        <v>1537</v>
      </c>
      <c r="G37" s="12">
        <v>2240</v>
      </c>
      <c r="H37" s="12">
        <v>-3451</v>
      </c>
      <c r="I37" s="12">
        <v>-1211</v>
      </c>
      <c r="J37" s="12">
        <v>15278</v>
      </c>
      <c r="K37" s="12">
        <v>-11088</v>
      </c>
      <c r="L37" s="12">
        <v>4190</v>
      </c>
      <c r="M37" s="13"/>
      <c r="N37" s="12">
        <v>14695</v>
      </c>
      <c r="O37" s="12">
        <v>-15750</v>
      </c>
      <c r="P37" s="12">
        <v>-1055</v>
      </c>
      <c r="Q37" s="19"/>
      <c r="R37" s="19"/>
      <c r="S37" s="29" t="s">
        <v>31</v>
      </c>
    </row>
    <row r="38" spans="1:19" ht="30" customHeight="1">
      <c r="A38" s="23"/>
      <c r="B38" s="1" t="s">
        <v>78</v>
      </c>
      <c r="C38" s="2"/>
      <c r="D38" s="15">
        <v>510</v>
      </c>
      <c r="E38" s="15">
        <v>-801</v>
      </c>
      <c r="F38" s="15">
        <v>-291</v>
      </c>
      <c r="G38" s="15">
        <v>124</v>
      </c>
      <c r="H38" s="15">
        <v>293</v>
      </c>
      <c r="I38" s="15">
        <v>417</v>
      </c>
      <c r="J38" s="15">
        <v>947</v>
      </c>
      <c r="K38" s="15">
        <v>-275</v>
      </c>
      <c r="L38" s="15">
        <v>672</v>
      </c>
      <c r="M38" s="6"/>
      <c r="N38" s="15">
        <v>58</v>
      </c>
      <c r="O38" s="15">
        <v>-529</v>
      </c>
      <c r="P38" s="15">
        <v>-471</v>
      </c>
      <c r="Q38" s="30"/>
      <c r="R38" s="31" t="s">
        <v>42</v>
      </c>
      <c r="S38" s="29"/>
    </row>
    <row r="39" spans="1:19" ht="30" customHeight="1">
      <c r="A39" s="23"/>
      <c r="B39" s="33" t="s">
        <v>79</v>
      </c>
      <c r="C39" s="25"/>
      <c r="D39" s="16">
        <v>5946</v>
      </c>
      <c r="E39" s="16">
        <v>-4118</v>
      </c>
      <c r="F39" s="16">
        <v>1828</v>
      </c>
      <c r="G39" s="16">
        <v>2116</v>
      </c>
      <c r="H39" s="16">
        <v>-3744</v>
      </c>
      <c r="I39" s="16">
        <v>-1628</v>
      </c>
      <c r="J39" s="16">
        <v>14331</v>
      </c>
      <c r="K39" s="16">
        <v>-10813</v>
      </c>
      <c r="L39" s="16">
        <v>3518</v>
      </c>
      <c r="M39" s="7"/>
      <c r="N39" s="16">
        <v>14637</v>
      </c>
      <c r="O39" s="16">
        <v>-15221</v>
      </c>
      <c r="P39" s="16">
        <v>-584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43" t="s">
        <v>80</v>
      </c>
      <c r="E41" s="44"/>
      <c r="F41" s="45"/>
      <c r="G41" s="43" t="s">
        <v>98</v>
      </c>
      <c r="H41" s="44"/>
      <c r="I41" s="45"/>
      <c r="J41" s="43" t="s">
        <v>98</v>
      </c>
      <c r="K41" s="44"/>
      <c r="L41" s="45"/>
      <c r="M41" s="13"/>
      <c r="N41" s="43" t="s">
        <v>99</v>
      </c>
      <c r="O41" s="44"/>
      <c r="P41" s="45"/>
      <c r="Q41" s="19"/>
      <c r="R41" s="19"/>
      <c r="S41" s="29"/>
    </row>
    <row r="42" spans="1:19" ht="30" customHeight="1">
      <c r="A42" s="24" t="s">
        <v>81</v>
      </c>
      <c r="B42" s="25"/>
      <c r="C42" s="25"/>
      <c r="D42" s="12">
        <v>331529</v>
      </c>
      <c r="E42" s="12">
        <v>22034</v>
      </c>
      <c r="F42" s="12">
        <v>353563</v>
      </c>
      <c r="G42" s="12">
        <v>307910</v>
      </c>
      <c r="H42" s="12">
        <v>22188</v>
      </c>
      <c r="I42" s="12">
        <v>330098</v>
      </c>
      <c r="J42" s="12">
        <v>307910</v>
      </c>
      <c r="K42" s="12">
        <v>22188</v>
      </c>
      <c r="L42" s="12">
        <v>330098</v>
      </c>
      <c r="M42" s="13">
        <v>11.6</v>
      </c>
      <c r="N42" s="12">
        <v>260799</v>
      </c>
      <c r="O42" s="12">
        <v>34909</v>
      </c>
      <c r="P42" s="12">
        <v>295708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82</v>
      </c>
      <c r="D44" s="12">
        <v>331529</v>
      </c>
      <c r="E44" s="12">
        <v>22034</v>
      </c>
      <c r="F44" s="12">
        <v>353563</v>
      </c>
      <c r="G44" s="12">
        <v>307910</v>
      </c>
      <c r="H44" s="12">
        <v>22188</v>
      </c>
      <c r="I44" s="12">
        <v>330098</v>
      </c>
      <c r="J44" s="12">
        <v>307910</v>
      </c>
      <c r="K44" s="12">
        <v>22188</v>
      </c>
      <c r="L44" s="12">
        <v>330098</v>
      </c>
      <c r="M44" s="13">
        <v>11.6</v>
      </c>
      <c r="N44" s="12">
        <v>260799</v>
      </c>
      <c r="O44" s="12">
        <v>34909</v>
      </c>
      <c r="P44" s="12">
        <v>295708</v>
      </c>
      <c r="Q44" s="19"/>
      <c r="R44" s="19"/>
      <c r="S44" s="29" t="s">
        <v>55</v>
      </c>
    </row>
    <row r="45" spans="1:19" ht="30" customHeight="1">
      <c r="A45" s="23"/>
      <c r="B45" s="1" t="s">
        <v>83</v>
      </c>
      <c r="C45" s="2"/>
      <c r="D45" s="15">
        <v>296387</v>
      </c>
      <c r="E45" s="15">
        <v>19781</v>
      </c>
      <c r="F45" s="15">
        <v>316168</v>
      </c>
      <c r="G45" s="15">
        <v>271511</v>
      </c>
      <c r="H45" s="15">
        <v>20160</v>
      </c>
      <c r="I45" s="15">
        <v>291671</v>
      </c>
      <c r="J45" s="15">
        <v>271511</v>
      </c>
      <c r="K45" s="15">
        <v>20160</v>
      </c>
      <c r="L45" s="15">
        <v>291671</v>
      </c>
      <c r="M45" s="6">
        <v>11.5</v>
      </c>
      <c r="N45" s="15">
        <v>232055</v>
      </c>
      <c r="O45" s="15">
        <v>29511</v>
      </c>
      <c r="P45" s="15">
        <v>261566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35142</v>
      </c>
      <c r="E46" s="16">
        <v>2253</v>
      </c>
      <c r="F46" s="16">
        <v>37395</v>
      </c>
      <c r="G46" s="16">
        <v>36399</v>
      </c>
      <c r="H46" s="16">
        <v>2028</v>
      </c>
      <c r="I46" s="16">
        <v>38427</v>
      </c>
      <c r="J46" s="16">
        <v>36399</v>
      </c>
      <c r="K46" s="16">
        <v>2028</v>
      </c>
      <c r="L46" s="16">
        <v>38427</v>
      </c>
      <c r="M46" s="7">
        <v>12.6</v>
      </c>
      <c r="N46" s="16">
        <v>28744</v>
      </c>
      <c r="O46" s="16">
        <v>5398</v>
      </c>
      <c r="P46" s="16">
        <v>34142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8348</v>
      </c>
      <c r="E48" s="12">
        <v>0</v>
      </c>
      <c r="F48" s="12">
        <v>8348</v>
      </c>
      <c r="G48" s="12">
        <v>14443</v>
      </c>
      <c r="H48" s="12">
        <v>0</v>
      </c>
      <c r="I48" s="12">
        <v>14443</v>
      </c>
      <c r="J48" s="12">
        <v>52995</v>
      </c>
      <c r="K48" s="12">
        <v>0</v>
      </c>
      <c r="L48" s="12">
        <v>52995</v>
      </c>
      <c r="M48" s="13">
        <v>22.5</v>
      </c>
      <c r="N48" s="12">
        <v>43257</v>
      </c>
      <c r="O48" s="12">
        <v>0</v>
      </c>
      <c r="P48" s="12">
        <v>43257</v>
      </c>
      <c r="Q48" s="35"/>
      <c r="R48" s="35"/>
      <c r="S48" s="36" t="s">
        <v>68</v>
      </c>
    </row>
    <row r="49" spans="1:19" ht="11.2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5"/>
      <c r="L49" s="40"/>
      <c r="M49" s="40"/>
      <c r="N49" s="40"/>
      <c r="O49" s="40"/>
      <c r="P49" s="40"/>
      <c r="Q49" s="40"/>
      <c r="R49" s="40"/>
      <c r="S49" s="41"/>
    </row>
    <row r="50" spans="1:19" ht="30" customHeight="1">
      <c r="A50" s="38" t="s">
        <v>84</v>
      </c>
      <c r="B50" s="39"/>
      <c r="C50" s="39"/>
      <c r="D50" s="39"/>
      <c r="E50" s="39"/>
      <c r="F50" s="39"/>
      <c r="G50" s="39"/>
      <c r="H50" s="39"/>
      <c r="I50" s="39"/>
      <c r="J50" s="39"/>
      <c r="K50" s="5" t="s">
        <v>37</v>
      </c>
      <c r="L50" s="40" t="s">
        <v>34</v>
      </c>
      <c r="M50" s="40"/>
      <c r="N50" s="40"/>
      <c r="O50" s="40"/>
      <c r="P50" s="40"/>
      <c r="Q50" s="40"/>
      <c r="R50" s="40"/>
      <c r="S50" s="41"/>
    </row>
    <row r="51" spans="1:19" ht="30" customHeight="1">
      <c r="A51" s="38" t="s">
        <v>85</v>
      </c>
      <c r="B51" s="39"/>
      <c r="C51" s="39"/>
      <c r="D51" s="39"/>
      <c r="E51" s="39"/>
      <c r="F51" s="39"/>
      <c r="G51" s="39"/>
      <c r="H51" s="39"/>
      <c r="I51" s="39"/>
      <c r="J51" s="39"/>
      <c r="K51" s="5" t="s">
        <v>38</v>
      </c>
      <c r="L51" s="40" t="s">
        <v>49</v>
      </c>
      <c r="M51" s="40"/>
      <c r="N51" s="40"/>
      <c r="O51" s="40"/>
      <c r="P51" s="40"/>
      <c r="Q51" s="40"/>
      <c r="R51" s="40"/>
      <c r="S51" s="41"/>
    </row>
    <row r="52" spans="1:19" ht="30" customHeight="1">
      <c r="A52" s="38" t="s">
        <v>86</v>
      </c>
      <c r="B52" s="39"/>
      <c r="C52" s="39"/>
      <c r="D52" s="39"/>
      <c r="E52" s="39"/>
      <c r="F52" s="39"/>
      <c r="G52" s="39"/>
      <c r="H52" s="39"/>
      <c r="I52" s="39"/>
      <c r="J52" s="39"/>
      <c r="K52" s="5"/>
      <c r="L52" s="40" t="s">
        <v>50</v>
      </c>
      <c r="M52" s="40"/>
      <c r="N52" s="40"/>
      <c r="O52" s="40"/>
      <c r="P52" s="40"/>
      <c r="Q52" s="40"/>
      <c r="R52" s="40"/>
      <c r="S52" s="41"/>
    </row>
    <row r="53" spans="1:19" ht="30" customHeight="1">
      <c r="A53" s="38" t="s">
        <v>87</v>
      </c>
      <c r="B53" s="39"/>
      <c r="C53" s="39"/>
      <c r="D53" s="39"/>
      <c r="E53" s="39"/>
      <c r="F53" s="39"/>
      <c r="G53" s="39"/>
      <c r="H53" s="39"/>
      <c r="I53" s="39"/>
      <c r="J53" s="39"/>
      <c r="K53" s="5" t="s">
        <v>39</v>
      </c>
      <c r="L53" s="40" t="s">
        <v>48</v>
      </c>
      <c r="M53" s="40"/>
      <c r="N53" s="40"/>
      <c r="O53" s="40"/>
      <c r="P53" s="40"/>
      <c r="Q53" s="40"/>
      <c r="R53" s="40"/>
      <c r="S53" s="41"/>
    </row>
    <row r="54" spans="1:19" ht="30" customHeight="1">
      <c r="A54" s="38" t="s">
        <v>88</v>
      </c>
      <c r="B54" s="39"/>
      <c r="C54" s="39"/>
      <c r="D54" s="39"/>
      <c r="E54" s="39"/>
      <c r="F54" s="39"/>
      <c r="G54" s="39"/>
      <c r="H54" s="39"/>
      <c r="I54" s="39"/>
      <c r="J54" s="39"/>
      <c r="K54" s="5"/>
      <c r="L54" s="40" t="s">
        <v>51</v>
      </c>
      <c r="M54" s="40"/>
      <c r="N54" s="40"/>
      <c r="O54" s="40"/>
      <c r="P54" s="40"/>
      <c r="Q54" s="40"/>
      <c r="R54" s="40"/>
      <c r="S54" s="41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37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2015-03-13T12:06:04Z</cp:lastPrinted>
  <dcterms:created xsi:type="dcterms:W3CDTF">2006-06-19T08:29:35Z</dcterms:created>
  <dcterms:modified xsi:type="dcterms:W3CDTF">2015-03-23T08:54:40Z</dcterms:modified>
  <cp:category/>
  <cp:version/>
  <cp:contentType/>
  <cp:contentStatus/>
</cp:coreProperties>
</file>