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<sst xmlns="http://schemas.openxmlformats.org/spreadsheetml/2006/main" count="126" uniqueCount="100">
  <si>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</si>
  <si>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</si>
  <si>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</si>
  <si>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</si>
  <si>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</si>
  <si>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</si>
  <si>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</si>
  <si>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</si>
  <si>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</si>
  <si>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</si>
  <si>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</si>
  <si>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</si>
  <si>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</si>
  <si>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</si>
  <si>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</si>
  <si>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</si>
  <si>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</si>
  <si>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</si>
  <si>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</si>
  <si>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</si>
  <si>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</si>
  <si>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</si>
  <si>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</si>
  <si>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</si>
  <si>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</si>
  <si>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</si>
  <si>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</si>
  <si>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</si>
  <si>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</si>
  <si>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</si>
  <si>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</si>
  <si>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</si>
  <si>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</si>
  <si>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</si>
  <si>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</si>
  <si>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</si>
  <si>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</si>
  <si>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</si>
  <si>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</si>
  <si>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</si>
  <si>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</si>
  <si>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</si>
  <si>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</si>
  <si>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</si>
  <si>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</si>
  <si>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</si>
  <si>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</si>
  <si>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</si>
  <si>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</si>
  <si>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</si>
  <si>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</si>
  <si>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</si>
  <si>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</si>
  <si>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</si>
  <si>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</si>
  <si>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</si>
  <si>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</si>
  <si>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</si>
  <si>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</si>
  <si>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</si>
  <si>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</si>
  <si>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</si>
  <si>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</si>
  <si>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</si>
  <si>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</si>
  <si>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</si>
  <si>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</si>
  <si>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</si>
  <si>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</si>
  <si>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</si>
  <si>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</si>
  <si>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</si>
  <si>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</si>
  <si>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</si>
  <si>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</si>
  <si>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</si>
  <si>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</si>
  <si>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</si>
  <si>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</si>
  <si>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</si>
  <si>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</si>
  <si>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</si>
  <si>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2015/16 Year (October - September) / Ngwaga wa 2015/16 (Diphalane - Lwetse) (2)</t>
  </si>
  <si>
    <t>Preliminary/Tsa matseno</t>
  </si>
  <si>
    <t>1 October/Diphalane 2015</t>
  </si>
  <si>
    <t>April 2016</t>
  </si>
  <si>
    <t>Moranang 2016</t>
  </si>
  <si>
    <t>1 April/Moranang 2016</t>
  </si>
  <si>
    <t>30 April/Moranang 2016</t>
  </si>
  <si>
    <t>SMD-062016</t>
  </si>
  <si>
    <t>May 2016</t>
  </si>
  <si>
    <t>Motsheganong 2016</t>
  </si>
  <si>
    <t>October 2015 - May 2016</t>
  </si>
  <si>
    <t>October 2014 - May 2015</t>
  </si>
  <si>
    <t>Diphalane 2015 - Motsheganong 2016</t>
  </si>
  <si>
    <t>Diphalane 2014 - Motsheganong 2015</t>
  </si>
  <si>
    <t>2016-06-27</t>
  </si>
  <si>
    <t>1 May/Motsheganong 2016</t>
  </si>
  <si>
    <t>31 May/Motsheganong 2016</t>
  </si>
  <si>
    <t>31 May/Motsheganong 2015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</si>
</sst>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T1" sqref="T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4"/>
      <c r="R1" s="8"/>
      <c r="S1" s="23"/>
    </row>
    <row r="2" spans="1:19" ht="30" customHeight="1">
      <c r="A2" s="11"/>
      <c r="C2" s="25"/>
      <c r="D2" s="50" t="s">
        <v>63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"/>
      <c r="S2" s="25"/>
    </row>
    <row r="3" spans="1:19" ht="30" customHeight="1">
      <c r="A3" s="11"/>
      <c r="C3" s="25"/>
      <c r="D3" s="50" t="s">
        <v>82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1"/>
      <c r="S3" s="25"/>
    </row>
    <row r="4" spans="1:19" ht="30" customHeight="1">
      <c r="A4" s="11"/>
      <c r="C4" s="25"/>
      <c r="D4" s="73" t="s">
        <v>68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0" t="s">
        <v>89</v>
      </c>
      <c r="R4" s="51"/>
      <c r="S4" s="52"/>
    </row>
    <row r="5" spans="1:19" ht="30" customHeight="1">
      <c r="A5" s="11"/>
      <c r="C5" s="25"/>
      <c r="D5" s="7"/>
      <c r="E5" s="8"/>
      <c r="F5" s="23"/>
      <c r="G5" s="74" t="s">
        <v>90</v>
      </c>
      <c r="H5" s="71"/>
      <c r="I5" s="72"/>
      <c r="J5" s="74" t="s">
        <v>53</v>
      </c>
      <c r="K5" s="71"/>
      <c r="L5" s="72"/>
      <c r="N5" s="74" t="s">
        <v>53</v>
      </c>
      <c r="O5" s="71"/>
      <c r="P5" s="72"/>
      <c r="Q5" s="1"/>
      <c r="S5" s="25"/>
    </row>
    <row r="6" spans="1:19" ht="30" customHeight="1">
      <c r="A6" s="11"/>
      <c r="C6" s="25"/>
      <c r="D6" s="66" t="s">
        <v>85</v>
      </c>
      <c r="E6" s="51"/>
      <c r="F6" s="52"/>
      <c r="G6" s="66" t="s">
        <v>91</v>
      </c>
      <c r="H6" s="51"/>
      <c r="I6" s="52"/>
      <c r="J6" s="66" t="s">
        <v>92</v>
      </c>
      <c r="K6" s="51"/>
      <c r="L6" s="52"/>
      <c r="N6" s="66" t="s">
        <v>93</v>
      </c>
      <c r="O6" s="51"/>
      <c r="P6" s="52"/>
      <c r="Q6" s="1"/>
      <c r="S6" s="25"/>
    </row>
    <row r="7" spans="1:19" ht="30" customHeight="1">
      <c r="A7" s="11"/>
      <c r="C7" s="25"/>
      <c r="D7" s="67" t="s">
        <v>86</v>
      </c>
      <c r="E7" s="68"/>
      <c r="F7" s="69"/>
      <c r="G7" s="67" t="s">
        <v>83</v>
      </c>
      <c r="H7" s="68"/>
      <c r="I7" s="69"/>
      <c r="J7" s="67" t="s">
        <v>94</v>
      </c>
      <c r="K7" s="68"/>
      <c r="L7" s="69"/>
      <c r="N7" s="67" t="s">
        <v>95</v>
      </c>
      <c r="O7" s="68"/>
      <c r="P7" s="69"/>
      <c r="Q7" s="50" t="s">
        <v>96</v>
      </c>
      <c r="R7" s="51"/>
      <c r="S7" s="52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1" t="s">
        <v>39</v>
      </c>
      <c r="B10" s="62"/>
      <c r="C10" s="63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1" t="s">
        <v>7</v>
      </c>
      <c r="R10" s="62"/>
      <c r="S10" s="64"/>
    </row>
    <row r="11" spans="1:19" ht="30" customHeight="1">
      <c r="A11" s="1"/>
      <c r="D11" s="65" t="s">
        <v>87</v>
      </c>
      <c r="E11" s="62"/>
      <c r="F11" s="63"/>
      <c r="G11" s="65" t="s">
        <v>97</v>
      </c>
      <c r="H11" s="62"/>
      <c r="I11" s="63"/>
      <c r="J11" s="65" t="s">
        <v>84</v>
      </c>
      <c r="K11" s="62"/>
      <c r="L11" s="63"/>
      <c r="M11" s="33"/>
      <c r="N11" s="65" t="s">
        <v>66</v>
      </c>
      <c r="O11" s="62"/>
      <c r="P11" s="63"/>
      <c r="S11" s="34"/>
    </row>
    <row r="12" spans="1:19" ht="30" customHeight="1">
      <c r="A12" s="1" t="s">
        <v>70</v>
      </c>
      <c r="D12" s="3">
        <v>341205</v>
      </c>
      <c r="E12" s="3">
        <v>16794</v>
      </c>
      <c r="F12" s="3">
        <v>357999</v>
      </c>
      <c r="G12" s="3">
        <v>307775</v>
      </c>
      <c r="H12" s="3">
        <v>16133</v>
      </c>
      <c r="I12" s="3">
        <v>323908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60" t="s">
        <v>53</v>
      </c>
      <c r="K13" s="60"/>
      <c r="L13" s="60"/>
      <c r="M13" s="26"/>
      <c r="N13" s="60" t="s">
        <v>53</v>
      </c>
      <c r="O13" s="60"/>
      <c r="P13" s="6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60" t="s">
        <v>92</v>
      </c>
      <c r="K14" s="60"/>
      <c r="L14" s="60"/>
      <c r="M14" s="26"/>
      <c r="N14" s="60" t="s">
        <v>93</v>
      </c>
      <c r="O14" s="60"/>
      <c r="P14" s="6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60" t="s">
        <v>94</v>
      </c>
      <c r="K15" s="60"/>
      <c r="L15" s="60"/>
      <c r="M15" s="26"/>
      <c r="N15" s="60" t="s">
        <v>95</v>
      </c>
      <c r="O15" s="60"/>
      <c r="P15" s="60"/>
      <c r="Q15" s="5"/>
      <c r="R15" s="5"/>
      <c r="S15" s="6"/>
    </row>
    <row r="16" spans="1:19" ht="30" customHeight="1">
      <c r="A16" s="1" t="s">
        <v>9</v>
      </c>
      <c r="D16" s="3">
        <v>7</v>
      </c>
      <c r="E16" s="3">
        <v>172</v>
      </c>
      <c r="F16" s="3">
        <v>179</v>
      </c>
      <c r="G16" s="3">
        <v>0</v>
      </c>
      <c r="H16" s="3">
        <v>109</v>
      </c>
      <c r="I16" s="3">
        <v>109</v>
      </c>
      <c r="J16" s="3">
        <v>333233</v>
      </c>
      <c r="K16" s="3">
        <v>13391</v>
      </c>
      <c r="L16" s="3">
        <v>346624</v>
      </c>
      <c r="M16" s="4">
        <v>3.1</v>
      </c>
      <c r="N16" s="3">
        <v>323441</v>
      </c>
      <c r="O16" s="3">
        <v>12757</v>
      </c>
      <c r="P16" s="3">
        <v>336198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7</v>
      </c>
      <c r="E17" s="12">
        <v>172</v>
      </c>
      <c r="F17" s="12">
        <v>179</v>
      </c>
      <c r="G17" s="12">
        <v>0</v>
      </c>
      <c r="H17" s="12">
        <v>109</v>
      </c>
      <c r="I17" s="12">
        <v>109</v>
      </c>
      <c r="J17" s="12">
        <v>315850</v>
      </c>
      <c r="K17" s="12">
        <v>13391</v>
      </c>
      <c r="L17" s="12">
        <v>329241</v>
      </c>
      <c r="M17" s="13">
        <v>13.2</v>
      </c>
      <c r="N17" s="12">
        <v>278149</v>
      </c>
      <c r="O17" s="12">
        <v>12757</v>
      </c>
      <c r="P17" s="43">
        <v>290906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17383</v>
      </c>
      <c r="K18" s="18">
        <v>0</v>
      </c>
      <c r="L18" s="18">
        <v>17383</v>
      </c>
      <c r="M18" s="19">
        <v>-61.6</v>
      </c>
      <c r="N18" s="18">
        <v>45292</v>
      </c>
      <c r="O18" s="18">
        <v>0</v>
      </c>
      <c r="P18" s="44">
        <v>45292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32077</v>
      </c>
      <c r="E20" s="3">
        <v>2040</v>
      </c>
      <c r="F20" s="3">
        <v>34117</v>
      </c>
      <c r="G20" s="3">
        <v>31078</v>
      </c>
      <c r="H20" s="3">
        <v>2337</v>
      </c>
      <c r="I20" s="3">
        <v>33415</v>
      </c>
      <c r="J20" s="3">
        <v>253780</v>
      </c>
      <c r="K20" s="3">
        <v>13280</v>
      </c>
      <c r="L20" s="3">
        <v>267060</v>
      </c>
      <c r="M20" s="4">
        <v>28.5</v>
      </c>
      <c r="N20" s="3">
        <v>179335</v>
      </c>
      <c r="O20" s="3">
        <v>28449</v>
      </c>
      <c r="P20" s="3">
        <v>207784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31835</v>
      </c>
      <c r="E21" s="3">
        <v>1225</v>
      </c>
      <c r="F21" s="3">
        <v>33060</v>
      </c>
      <c r="G21" s="3">
        <v>30632</v>
      </c>
      <c r="H21" s="3">
        <v>1290</v>
      </c>
      <c r="I21" s="3">
        <v>31922</v>
      </c>
      <c r="J21" s="3">
        <v>246430</v>
      </c>
      <c r="K21" s="3">
        <v>8317</v>
      </c>
      <c r="L21" s="3">
        <v>254747</v>
      </c>
      <c r="M21" s="4">
        <v>32.4</v>
      </c>
      <c r="N21" s="3">
        <v>172188</v>
      </c>
      <c r="O21" s="3">
        <v>20290</v>
      </c>
      <c r="P21" s="3">
        <v>192478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31784</v>
      </c>
      <c r="E22" s="12">
        <v>483</v>
      </c>
      <c r="F22" s="12">
        <v>32267</v>
      </c>
      <c r="G22" s="12">
        <v>30586</v>
      </c>
      <c r="H22" s="12">
        <v>539</v>
      </c>
      <c r="I22" s="12">
        <v>31125</v>
      </c>
      <c r="J22" s="12">
        <v>245968</v>
      </c>
      <c r="K22" s="12">
        <v>3032</v>
      </c>
      <c r="L22" s="12">
        <v>249000</v>
      </c>
      <c r="M22" s="13">
        <v>42.3</v>
      </c>
      <c r="N22" s="12">
        <v>172188</v>
      </c>
      <c r="O22" s="12">
        <v>2746</v>
      </c>
      <c r="P22" s="12">
        <v>174934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51</v>
      </c>
      <c r="E23" s="15">
        <v>742</v>
      </c>
      <c r="F23" s="15">
        <v>793</v>
      </c>
      <c r="G23" s="15">
        <v>46</v>
      </c>
      <c r="H23" s="15">
        <v>751</v>
      </c>
      <c r="I23" s="15">
        <v>797</v>
      </c>
      <c r="J23" s="15">
        <v>462</v>
      </c>
      <c r="K23" s="15">
        <v>5285</v>
      </c>
      <c r="L23" s="15">
        <v>5747</v>
      </c>
      <c r="M23" s="16">
        <v>-67.2</v>
      </c>
      <c r="N23" s="15">
        <v>0</v>
      </c>
      <c r="O23" s="15">
        <v>17544</v>
      </c>
      <c r="P23" s="15">
        <v>17544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142</v>
      </c>
      <c r="E25" s="12">
        <v>425</v>
      </c>
      <c r="F25" s="12">
        <v>567</v>
      </c>
      <c r="G25" s="12">
        <v>218</v>
      </c>
      <c r="H25" s="12">
        <v>713</v>
      </c>
      <c r="I25" s="12">
        <v>931</v>
      </c>
      <c r="J25" s="12">
        <v>630</v>
      </c>
      <c r="K25" s="12">
        <v>2483</v>
      </c>
      <c r="L25" s="12">
        <v>3113</v>
      </c>
      <c r="M25" s="13">
        <v>-52.2</v>
      </c>
      <c r="N25" s="12">
        <v>524</v>
      </c>
      <c r="O25" s="12">
        <v>5985</v>
      </c>
      <c r="P25" s="12">
        <v>6509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86</v>
      </c>
      <c r="E26" s="15">
        <v>196</v>
      </c>
      <c r="F26" s="15">
        <v>282</v>
      </c>
      <c r="G26" s="15">
        <v>14</v>
      </c>
      <c r="H26" s="15">
        <v>316</v>
      </c>
      <c r="I26" s="15">
        <v>330</v>
      </c>
      <c r="J26" s="15">
        <v>513</v>
      </c>
      <c r="K26" s="15">
        <v>1822</v>
      </c>
      <c r="L26" s="15">
        <v>2335</v>
      </c>
      <c r="M26" s="16">
        <v>-0.9</v>
      </c>
      <c r="N26" s="15">
        <v>734</v>
      </c>
      <c r="O26" s="15">
        <v>1623</v>
      </c>
      <c r="P26" s="15">
        <v>2357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14</v>
      </c>
      <c r="E27" s="18">
        <v>194</v>
      </c>
      <c r="F27" s="18">
        <v>208</v>
      </c>
      <c r="G27" s="18">
        <v>214</v>
      </c>
      <c r="H27" s="18">
        <v>18</v>
      </c>
      <c r="I27" s="18">
        <v>232</v>
      </c>
      <c r="J27" s="18">
        <v>6207</v>
      </c>
      <c r="K27" s="18">
        <v>658</v>
      </c>
      <c r="L27" s="18">
        <v>6865</v>
      </c>
      <c r="M27" s="19">
        <v>6.6</v>
      </c>
      <c r="N27" s="18">
        <v>5889</v>
      </c>
      <c r="O27" s="18">
        <v>551</v>
      </c>
      <c r="P27" s="18">
        <v>6440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251</v>
      </c>
      <c r="E29" s="3">
        <v>56</v>
      </c>
      <c r="F29" s="3">
        <v>307</v>
      </c>
      <c r="G29" s="3">
        <v>215</v>
      </c>
      <c r="H29" s="3">
        <v>0</v>
      </c>
      <c r="I29" s="3">
        <v>215</v>
      </c>
      <c r="J29" s="3">
        <v>1776</v>
      </c>
      <c r="K29" s="3">
        <v>224</v>
      </c>
      <c r="L29" s="3">
        <v>2000</v>
      </c>
      <c r="M29" s="4">
        <v>-7.2</v>
      </c>
      <c r="N29" s="3">
        <v>1696</v>
      </c>
      <c r="O29" s="3">
        <v>460</v>
      </c>
      <c r="P29" s="3">
        <v>2156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251</v>
      </c>
      <c r="E30" s="3">
        <v>56</v>
      </c>
      <c r="F30" s="3">
        <v>307</v>
      </c>
      <c r="G30" s="3">
        <v>215</v>
      </c>
      <c r="H30" s="3">
        <v>0</v>
      </c>
      <c r="I30" s="3">
        <v>215</v>
      </c>
      <c r="J30" s="3">
        <v>1776</v>
      </c>
      <c r="K30" s="3">
        <v>224</v>
      </c>
      <c r="L30" s="3">
        <v>2000</v>
      </c>
      <c r="M30" s="4">
        <v>-7.2</v>
      </c>
      <c r="N30" s="3">
        <v>1696</v>
      </c>
      <c r="O30" s="3">
        <v>460</v>
      </c>
      <c r="P30" s="3">
        <v>2156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251</v>
      </c>
      <c r="E31" s="12">
        <v>56</v>
      </c>
      <c r="F31" s="12">
        <v>307</v>
      </c>
      <c r="G31" s="12">
        <v>215</v>
      </c>
      <c r="H31" s="12">
        <v>0</v>
      </c>
      <c r="I31" s="12">
        <v>215</v>
      </c>
      <c r="J31" s="12">
        <v>1776</v>
      </c>
      <c r="K31" s="12">
        <v>224</v>
      </c>
      <c r="L31" s="12">
        <v>2000</v>
      </c>
      <c r="M31" s="13">
        <v>-7.2</v>
      </c>
      <c r="N31" s="12">
        <v>1696</v>
      </c>
      <c r="O31" s="12">
        <v>460</v>
      </c>
      <c r="P31" s="12">
        <v>2156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1109</v>
      </c>
      <c r="E37" s="3">
        <v>-1263</v>
      </c>
      <c r="F37" s="3">
        <v>-154</v>
      </c>
      <c r="G37" s="3">
        <v>-4747</v>
      </c>
      <c r="H37" s="3">
        <v>4165</v>
      </c>
      <c r="I37" s="3">
        <v>-582</v>
      </c>
      <c r="J37" s="3">
        <v>-1025</v>
      </c>
      <c r="K37" s="3">
        <v>-1676</v>
      </c>
      <c r="L37" s="3">
        <v>-2701</v>
      </c>
      <c r="M37" s="4"/>
      <c r="N37" s="3">
        <v>16600</v>
      </c>
      <c r="O37" s="3">
        <v>-17435</v>
      </c>
      <c r="P37" s="3">
        <v>-835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1416</v>
      </c>
      <c r="E38" s="12">
        <v>-1228</v>
      </c>
      <c r="F38" s="12">
        <v>188</v>
      </c>
      <c r="G38" s="12">
        <v>213</v>
      </c>
      <c r="H38" s="12">
        <v>-324</v>
      </c>
      <c r="I38" s="12">
        <v>-111</v>
      </c>
      <c r="J38" s="12">
        <v>3263</v>
      </c>
      <c r="K38" s="12">
        <v>-3266</v>
      </c>
      <c r="L38" s="12">
        <v>-3</v>
      </c>
      <c r="M38" s="13"/>
      <c r="N38" s="12">
        <v>516</v>
      </c>
      <c r="O38" s="12">
        <v>383</v>
      </c>
      <c r="P38" s="12">
        <v>899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-307</v>
      </c>
      <c r="E39" s="18">
        <v>-35</v>
      </c>
      <c r="F39" s="18">
        <v>-342</v>
      </c>
      <c r="G39" s="18">
        <v>-4960</v>
      </c>
      <c r="H39" s="18">
        <v>4489</v>
      </c>
      <c r="I39" s="18">
        <v>-471</v>
      </c>
      <c r="J39" s="18">
        <v>-4288</v>
      </c>
      <c r="K39" s="18">
        <v>1590</v>
      </c>
      <c r="L39" s="18">
        <v>-2698</v>
      </c>
      <c r="M39" s="19"/>
      <c r="N39" s="18">
        <v>16084</v>
      </c>
      <c r="O39" s="18">
        <v>-17818</v>
      </c>
      <c r="P39" s="18">
        <v>-1734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57" t="s">
        <v>88</v>
      </c>
      <c r="E41" s="58"/>
      <c r="F41" s="59"/>
      <c r="G41" s="57" t="s">
        <v>98</v>
      </c>
      <c r="H41" s="58"/>
      <c r="I41" s="59"/>
      <c r="J41" s="57" t="s">
        <v>98</v>
      </c>
      <c r="K41" s="58"/>
      <c r="L41" s="59"/>
      <c r="M41" s="4"/>
      <c r="N41" s="57" t="s">
        <v>99</v>
      </c>
      <c r="O41" s="58"/>
      <c r="P41" s="5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307775</v>
      </c>
      <c r="E42" s="3">
        <v>16133</v>
      </c>
      <c r="F42" s="3">
        <v>323908</v>
      </c>
      <c r="G42" s="3">
        <v>281229</v>
      </c>
      <c r="H42" s="3">
        <v>9740</v>
      </c>
      <c r="I42" s="3">
        <v>290969</v>
      </c>
      <c r="J42" s="3">
        <v>281229</v>
      </c>
      <c r="K42" s="3">
        <v>9740</v>
      </c>
      <c r="L42" s="3">
        <v>290969</v>
      </c>
      <c r="M42" s="4">
        <v>7.4</v>
      </c>
      <c r="N42" s="3">
        <v>254857</v>
      </c>
      <c r="O42" s="3">
        <v>16017</v>
      </c>
      <c r="P42" s="3">
        <v>270874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307775</v>
      </c>
      <c r="E44" s="3">
        <v>16133</v>
      </c>
      <c r="F44" s="3">
        <v>323908</v>
      </c>
      <c r="G44" s="3">
        <v>281229</v>
      </c>
      <c r="H44" s="3">
        <v>9740</v>
      </c>
      <c r="I44" s="3">
        <v>290969</v>
      </c>
      <c r="J44" s="3">
        <v>281229</v>
      </c>
      <c r="K44" s="3">
        <v>9740</v>
      </c>
      <c r="L44" s="3">
        <v>290969</v>
      </c>
      <c r="M44" s="4">
        <v>7.4</v>
      </c>
      <c r="N44" s="3">
        <v>254857</v>
      </c>
      <c r="O44" s="3">
        <v>16017</v>
      </c>
      <c r="P44" s="3">
        <v>270874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265904</v>
      </c>
      <c r="E45" s="12">
        <v>13618</v>
      </c>
      <c r="F45" s="12">
        <v>279522</v>
      </c>
      <c r="G45" s="12">
        <v>236288</v>
      </c>
      <c r="H45" s="12">
        <v>7512</v>
      </c>
      <c r="I45" s="12">
        <v>243800</v>
      </c>
      <c r="J45" s="12">
        <v>236288</v>
      </c>
      <c r="K45" s="12">
        <v>7512</v>
      </c>
      <c r="L45" s="12">
        <v>243800</v>
      </c>
      <c r="M45" s="13">
        <v>9</v>
      </c>
      <c r="N45" s="12">
        <v>209700</v>
      </c>
      <c r="O45" s="12">
        <v>13999</v>
      </c>
      <c r="P45" s="12">
        <v>223699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41871</v>
      </c>
      <c r="E46" s="18">
        <v>2515</v>
      </c>
      <c r="F46" s="18">
        <v>44386</v>
      </c>
      <c r="G46" s="18">
        <v>44941</v>
      </c>
      <c r="H46" s="18">
        <v>2228</v>
      </c>
      <c r="I46" s="18">
        <v>47169</v>
      </c>
      <c r="J46" s="18">
        <v>44941</v>
      </c>
      <c r="K46" s="18">
        <v>2228</v>
      </c>
      <c r="L46" s="18">
        <v>47169</v>
      </c>
      <c r="M46" s="19">
        <v>0</v>
      </c>
      <c r="N46" s="18">
        <v>45157</v>
      </c>
      <c r="O46" s="18">
        <v>2018</v>
      </c>
      <c r="P46" s="18">
        <v>47175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3661</v>
      </c>
      <c r="E48" s="3">
        <v>0</v>
      </c>
      <c r="F48" s="3">
        <v>3661</v>
      </c>
      <c r="G48" s="3">
        <v>3791</v>
      </c>
      <c r="H48" s="3">
        <v>0</v>
      </c>
      <c r="I48" s="3">
        <v>3791</v>
      </c>
      <c r="J48" s="3">
        <v>48931</v>
      </c>
      <c r="K48" s="3">
        <v>0</v>
      </c>
      <c r="L48" s="3">
        <v>48931</v>
      </c>
      <c r="M48" s="4">
        <v>-37.2</v>
      </c>
      <c r="N48" s="3">
        <v>77951</v>
      </c>
      <c r="O48" s="3">
        <v>0</v>
      </c>
      <c r="P48" s="3">
        <v>77951</v>
      </c>
      <c r="Q48" s="22"/>
      <c r="R48" s="22"/>
      <c r="S48" s="36" t="s">
        <v>65</v>
      </c>
    </row>
    <row r="49" spans="1:19" ht="11.2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55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26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55" t="s">
        <v>54</v>
      </c>
      <c r="B51" s="56"/>
      <c r="C51" s="56"/>
      <c r="D51" s="56"/>
      <c r="E51" s="56"/>
      <c r="F51" s="56"/>
      <c r="G51" s="56"/>
      <c r="H51" s="56"/>
      <c r="I51" s="56"/>
      <c r="J51" s="56"/>
      <c r="K51" s="26" t="s">
        <v>38</v>
      </c>
      <c r="L51" s="53" t="s">
        <v>50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55" t="s">
        <v>55</v>
      </c>
      <c r="B52" s="56"/>
      <c r="C52" s="56"/>
      <c r="D52" s="56"/>
      <c r="E52" s="56"/>
      <c r="F52" s="56"/>
      <c r="G52" s="56"/>
      <c r="H52" s="56"/>
      <c r="I52" s="56"/>
      <c r="J52" s="56"/>
      <c r="K52" s="26"/>
      <c r="L52" s="53" t="s">
        <v>49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55" t="s">
        <v>48</v>
      </c>
      <c r="B53" s="56"/>
      <c r="C53" s="56"/>
      <c r="D53" s="56"/>
      <c r="E53" s="56"/>
      <c r="F53" s="56"/>
      <c r="G53" s="56"/>
      <c r="H53" s="56"/>
      <c r="I53" s="56"/>
      <c r="J53" s="56"/>
      <c r="K53" s="26" t="s">
        <v>42</v>
      </c>
      <c r="L53" s="53" t="s">
        <v>51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26"/>
      <c r="L54" s="53" t="s">
        <v>56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2016-06-15T13:24:12Z</cp:lastPrinted>
  <dcterms:created xsi:type="dcterms:W3CDTF">2006-06-19T08:24:11Z</dcterms:created>
  <dcterms:modified xsi:type="dcterms:W3CDTF">2016-06-24T07:33:09Z</dcterms:modified>
  <cp:category/>
  <cp:version/>
  <cp:contentType/>
  <cp:contentStatus/>
</cp:coreProperties>
</file>