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<sst xmlns="http://schemas.openxmlformats.org/spreadsheetml/2006/main" count="126" uniqueCount="100">
  <si>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</si>
  <si>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</si>
  <si>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</si>
  <si>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</si>
  <si>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</si>
  <si>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</si>
  <si>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</si>
  <si>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</si>
  <si>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</si>
  <si>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</si>
  <si>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</si>
  <si>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</si>
  <si>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</si>
  <si>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</si>
  <si>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</si>
  <si>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</si>
  <si>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</si>
  <si>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</si>
  <si>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</si>
  <si>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</si>
  <si>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</si>
  <si>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</si>
  <si>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</si>
  <si>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</si>
  <si>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</si>
  <si>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</si>
  <si>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</si>
  <si>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</si>
  <si>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</si>
  <si>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</si>
  <si>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</si>
  <si>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</si>
  <si>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</si>
  <si>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</si>
  <si>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</si>
  <si>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</si>
  <si>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</si>
  <si>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</si>
  <si>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</si>
  <si>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</si>
  <si>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</si>
  <si>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</si>
  <si>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</si>
  <si>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</si>
  <si>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</si>
  <si>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</si>
  <si>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</si>
  <si>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</si>
  <si>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</si>
  <si>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</si>
  <si>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</si>
  <si>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</si>
  <si>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</si>
  <si>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</si>
  <si>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</si>
  <si>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</si>
  <si>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</si>
  <si>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</si>
  <si>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</si>
  <si>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</si>
  <si>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</si>
  <si>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</si>
  <si>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</si>
  <si>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</si>
  <si>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</si>
  <si>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</si>
  <si>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</si>
  <si>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</si>
  <si>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</si>
  <si>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</si>
  <si>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</si>
  <si>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</si>
  <si>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</si>
  <si>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</si>
  <si>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</si>
  <si>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</si>
  <si>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</si>
  <si>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</si>
  <si>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</si>
  <si>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</si>
  <si>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</si>
  <si>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</si>
  <si>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</si>
  <si>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</si>
  <si>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</si>
  <si>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February 2016</t>
  </si>
  <si>
    <t>Tlhakole 2016</t>
  </si>
  <si>
    <t>1 February/Tlhakole 2016</t>
  </si>
  <si>
    <t>29 February/Tlhakole 2016</t>
  </si>
  <si>
    <t>SMD-042016</t>
  </si>
  <si>
    <t>March 2016</t>
  </si>
  <si>
    <t>Mopitlwe 2016</t>
  </si>
  <si>
    <t>October 2015 - March 2016</t>
  </si>
  <si>
    <t>October 2014 - March 2015</t>
  </si>
  <si>
    <t>Diphalane 2015 - Mopitlwe 2016</t>
  </si>
  <si>
    <t>Diphalane 2014 - Mopitlwe 2015</t>
  </si>
  <si>
    <t>2016-04-26</t>
  </si>
  <si>
    <t>1 March/Mopitlwe 2016</t>
  </si>
  <si>
    <t>31 March/Mopitlwe 2016</t>
  </si>
  <si>
    <t>31 March/Mopitlwe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</si>
</sst>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D3" sqref="D3:P3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400482</v>
      </c>
      <c r="E12" s="3">
        <v>18474</v>
      </c>
      <c r="F12" s="3">
        <v>418956</v>
      </c>
      <c r="G12" s="3">
        <v>374847</v>
      </c>
      <c r="H12" s="3">
        <v>18704</v>
      </c>
      <c r="I12" s="3">
        <v>393551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8126</v>
      </c>
      <c r="E16" s="3">
        <v>566</v>
      </c>
      <c r="F16" s="3">
        <v>8692</v>
      </c>
      <c r="G16" s="3">
        <v>63</v>
      </c>
      <c r="H16" s="3">
        <v>203</v>
      </c>
      <c r="I16" s="3">
        <v>266</v>
      </c>
      <c r="J16" s="3">
        <v>333243</v>
      </c>
      <c r="K16" s="3">
        <v>12909</v>
      </c>
      <c r="L16" s="3">
        <v>346152</v>
      </c>
      <c r="M16" s="4">
        <v>8.8</v>
      </c>
      <c r="N16" s="3">
        <v>305609</v>
      </c>
      <c r="O16" s="3">
        <v>12530</v>
      </c>
      <c r="P16" s="3">
        <v>318139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615</v>
      </c>
      <c r="E17" s="12">
        <v>566</v>
      </c>
      <c r="F17" s="12">
        <v>1181</v>
      </c>
      <c r="G17" s="12">
        <v>63</v>
      </c>
      <c r="H17" s="12">
        <v>203</v>
      </c>
      <c r="I17" s="12">
        <v>266</v>
      </c>
      <c r="J17" s="12">
        <v>315843</v>
      </c>
      <c r="K17" s="12">
        <v>12909</v>
      </c>
      <c r="L17" s="12">
        <v>328752</v>
      </c>
      <c r="M17" s="13">
        <v>13.1</v>
      </c>
      <c r="N17" s="12">
        <v>278148</v>
      </c>
      <c r="O17" s="12">
        <v>12530</v>
      </c>
      <c r="P17" s="43">
        <v>290678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7511</v>
      </c>
      <c r="E18" s="18">
        <v>0</v>
      </c>
      <c r="F18" s="18">
        <v>7511</v>
      </c>
      <c r="G18" s="18">
        <v>0</v>
      </c>
      <c r="H18" s="18">
        <v>0</v>
      </c>
      <c r="I18" s="18">
        <v>0</v>
      </c>
      <c r="J18" s="18">
        <v>17400</v>
      </c>
      <c r="K18" s="18">
        <v>0</v>
      </c>
      <c r="L18" s="18">
        <v>17400</v>
      </c>
      <c r="M18" s="19">
        <v>-36.6</v>
      </c>
      <c r="N18" s="18">
        <v>27461</v>
      </c>
      <c r="O18" s="18">
        <v>0</v>
      </c>
      <c r="P18" s="44">
        <v>27461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32094</v>
      </c>
      <c r="E20" s="3">
        <v>1740</v>
      </c>
      <c r="F20" s="3">
        <v>33834</v>
      </c>
      <c r="G20" s="3">
        <v>36198</v>
      </c>
      <c r="H20" s="3">
        <v>2202</v>
      </c>
      <c r="I20" s="3">
        <v>38400</v>
      </c>
      <c r="J20" s="3">
        <v>190321</v>
      </c>
      <c r="K20" s="3">
        <v>8903</v>
      </c>
      <c r="L20" s="3">
        <v>199224</v>
      </c>
      <c r="M20" s="4">
        <v>29</v>
      </c>
      <c r="N20" s="3">
        <v>134339</v>
      </c>
      <c r="O20" s="3">
        <v>20048</v>
      </c>
      <c r="P20" s="3">
        <v>154387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29554</v>
      </c>
      <c r="E21" s="3">
        <v>1014</v>
      </c>
      <c r="F21" s="3">
        <v>30568</v>
      </c>
      <c r="G21" s="3">
        <v>32705</v>
      </c>
      <c r="H21" s="3">
        <v>1300</v>
      </c>
      <c r="I21" s="3">
        <v>34005</v>
      </c>
      <c r="J21" s="3">
        <v>183659</v>
      </c>
      <c r="K21" s="3">
        <v>5802</v>
      </c>
      <c r="L21" s="3">
        <v>189461</v>
      </c>
      <c r="M21" s="4">
        <v>33.1</v>
      </c>
      <c r="N21" s="3">
        <v>127728</v>
      </c>
      <c r="O21" s="3">
        <v>14612</v>
      </c>
      <c r="P21" s="3">
        <v>142340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29524</v>
      </c>
      <c r="E22" s="12">
        <v>385</v>
      </c>
      <c r="F22" s="12">
        <v>29909</v>
      </c>
      <c r="G22" s="12">
        <v>32681</v>
      </c>
      <c r="H22" s="12">
        <v>376</v>
      </c>
      <c r="I22" s="12">
        <v>33057</v>
      </c>
      <c r="J22" s="12">
        <v>183598</v>
      </c>
      <c r="K22" s="12">
        <v>2010</v>
      </c>
      <c r="L22" s="12">
        <v>185608</v>
      </c>
      <c r="M22" s="13">
        <v>43.5</v>
      </c>
      <c r="N22" s="12">
        <v>127728</v>
      </c>
      <c r="O22" s="12">
        <v>1648</v>
      </c>
      <c r="P22" s="12">
        <v>129376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30</v>
      </c>
      <c r="E23" s="15">
        <v>629</v>
      </c>
      <c r="F23" s="15">
        <v>659</v>
      </c>
      <c r="G23" s="15">
        <v>24</v>
      </c>
      <c r="H23" s="15">
        <v>924</v>
      </c>
      <c r="I23" s="15">
        <v>948</v>
      </c>
      <c r="J23" s="15">
        <v>61</v>
      </c>
      <c r="K23" s="15">
        <v>3792</v>
      </c>
      <c r="L23" s="15">
        <v>3853</v>
      </c>
      <c r="M23" s="16">
        <v>-70.3</v>
      </c>
      <c r="N23" s="15">
        <v>0</v>
      </c>
      <c r="O23" s="15">
        <v>12964</v>
      </c>
      <c r="P23" s="15">
        <v>12964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72</v>
      </c>
      <c r="E25" s="12">
        <v>329</v>
      </c>
      <c r="F25" s="12">
        <v>401</v>
      </c>
      <c r="G25" s="12">
        <v>125</v>
      </c>
      <c r="H25" s="12">
        <v>414</v>
      </c>
      <c r="I25" s="12">
        <v>539</v>
      </c>
      <c r="J25" s="12">
        <v>270</v>
      </c>
      <c r="K25" s="12">
        <v>1345</v>
      </c>
      <c r="L25" s="12">
        <v>1615</v>
      </c>
      <c r="M25" s="13">
        <v>-64</v>
      </c>
      <c r="N25" s="12">
        <v>508</v>
      </c>
      <c r="O25" s="12">
        <v>3977</v>
      </c>
      <c r="P25" s="12">
        <v>4485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280</v>
      </c>
      <c r="E26" s="15">
        <v>264</v>
      </c>
      <c r="F26" s="15">
        <v>544</v>
      </c>
      <c r="G26" s="15">
        <v>127</v>
      </c>
      <c r="H26" s="15">
        <v>380</v>
      </c>
      <c r="I26" s="15">
        <v>507</v>
      </c>
      <c r="J26" s="15">
        <v>413</v>
      </c>
      <c r="K26" s="15">
        <v>1310</v>
      </c>
      <c r="L26" s="15">
        <v>1723</v>
      </c>
      <c r="M26" s="16">
        <v>18.5</v>
      </c>
      <c r="N26" s="15">
        <v>546</v>
      </c>
      <c r="O26" s="15">
        <v>908</v>
      </c>
      <c r="P26" s="15">
        <v>1454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2188</v>
      </c>
      <c r="E27" s="18">
        <v>133</v>
      </c>
      <c r="F27" s="18">
        <v>2321</v>
      </c>
      <c r="G27" s="18">
        <v>3241</v>
      </c>
      <c r="H27" s="18">
        <v>108</v>
      </c>
      <c r="I27" s="18">
        <v>3349</v>
      </c>
      <c r="J27" s="18">
        <v>5979</v>
      </c>
      <c r="K27" s="18">
        <v>446</v>
      </c>
      <c r="L27" s="18">
        <v>6425</v>
      </c>
      <c r="M27" s="19">
        <v>5.2</v>
      </c>
      <c r="N27" s="18">
        <v>5557</v>
      </c>
      <c r="O27" s="18">
        <v>551</v>
      </c>
      <c r="P27" s="18">
        <v>6108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108</v>
      </c>
      <c r="E29" s="3">
        <v>0</v>
      </c>
      <c r="F29" s="3">
        <v>108</v>
      </c>
      <c r="G29" s="3">
        <v>351</v>
      </c>
      <c r="H29" s="3">
        <v>56</v>
      </c>
      <c r="I29" s="3">
        <v>407</v>
      </c>
      <c r="J29" s="3">
        <v>1310</v>
      </c>
      <c r="K29" s="3">
        <v>168</v>
      </c>
      <c r="L29" s="3">
        <v>1478</v>
      </c>
      <c r="M29" s="4">
        <v>-8</v>
      </c>
      <c r="N29" s="3">
        <v>1187</v>
      </c>
      <c r="O29" s="3">
        <v>420</v>
      </c>
      <c r="P29" s="3">
        <v>1607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108</v>
      </c>
      <c r="E30" s="3">
        <v>0</v>
      </c>
      <c r="F30" s="3">
        <v>108</v>
      </c>
      <c r="G30" s="3">
        <v>351</v>
      </c>
      <c r="H30" s="3">
        <v>56</v>
      </c>
      <c r="I30" s="3">
        <v>407</v>
      </c>
      <c r="J30" s="3">
        <v>1310</v>
      </c>
      <c r="K30" s="3">
        <v>168</v>
      </c>
      <c r="L30" s="3">
        <v>1478</v>
      </c>
      <c r="M30" s="4">
        <v>-8</v>
      </c>
      <c r="N30" s="3">
        <v>1187</v>
      </c>
      <c r="O30" s="3">
        <v>420</v>
      </c>
      <c r="P30" s="3">
        <v>1607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108</v>
      </c>
      <c r="E31" s="12">
        <v>0</v>
      </c>
      <c r="F31" s="12">
        <v>108</v>
      </c>
      <c r="G31" s="12">
        <v>351</v>
      </c>
      <c r="H31" s="12">
        <v>56</v>
      </c>
      <c r="I31" s="12">
        <v>407</v>
      </c>
      <c r="J31" s="12">
        <v>1310</v>
      </c>
      <c r="K31" s="12">
        <v>168</v>
      </c>
      <c r="L31" s="12">
        <v>1478</v>
      </c>
      <c r="M31" s="13">
        <v>-8</v>
      </c>
      <c r="N31" s="12">
        <v>1187</v>
      </c>
      <c r="O31" s="12">
        <v>420</v>
      </c>
      <c r="P31" s="12">
        <v>1607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1559</v>
      </c>
      <c r="E37" s="3">
        <v>-1404</v>
      </c>
      <c r="F37" s="3">
        <v>155</v>
      </c>
      <c r="G37" s="3">
        <v>-792</v>
      </c>
      <c r="H37" s="3">
        <v>-145</v>
      </c>
      <c r="I37" s="3">
        <v>-937</v>
      </c>
      <c r="J37" s="3">
        <v>4986</v>
      </c>
      <c r="K37" s="3">
        <v>-4779</v>
      </c>
      <c r="L37" s="3">
        <v>207</v>
      </c>
      <c r="M37" s="4"/>
      <c r="N37" s="3">
        <v>13823</v>
      </c>
      <c r="O37" s="3">
        <v>-10647</v>
      </c>
      <c r="P37" s="3">
        <v>3176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78</v>
      </c>
      <c r="E38" s="12">
        <v>-32</v>
      </c>
      <c r="F38" s="12">
        <v>46</v>
      </c>
      <c r="G38" s="12">
        <v>234</v>
      </c>
      <c r="H38" s="12">
        <v>-346</v>
      </c>
      <c r="I38" s="12">
        <v>-112</v>
      </c>
      <c r="J38" s="12">
        <v>2231</v>
      </c>
      <c r="K38" s="12">
        <v>-2219</v>
      </c>
      <c r="L38" s="12">
        <v>12</v>
      </c>
      <c r="M38" s="13"/>
      <c r="N38" s="12">
        <v>707</v>
      </c>
      <c r="O38" s="12">
        <v>489</v>
      </c>
      <c r="P38" s="12">
        <v>1196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1481</v>
      </c>
      <c r="E39" s="18">
        <v>-1372</v>
      </c>
      <c r="F39" s="18">
        <v>109</v>
      </c>
      <c r="G39" s="18">
        <v>-1026</v>
      </c>
      <c r="H39" s="18">
        <v>201</v>
      </c>
      <c r="I39" s="18">
        <v>-825</v>
      </c>
      <c r="J39" s="18">
        <v>2755</v>
      </c>
      <c r="K39" s="18">
        <v>-2560</v>
      </c>
      <c r="L39" s="18">
        <v>195</v>
      </c>
      <c r="M39" s="19"/>
      <c r="N39" s="18">
        <v>13116</v>
      </c>
      <c r="O39" s="18">
        <v>-11136</v>
      </c>
      <c r="P39" s="18">
        <v>1980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374847</v>
      </c>
      <c r="E42" s="3">
        <v>18704</v>
      </c>
      <c r="F42" s="3">
        <v>393551</v>
      </c>
      <c r="G42" s="3">
        <v>339153</v>
      </c>
      <c r="H42" s="3">
        <v>16794</v>
      </c>
      <c r="I42" s="3">
        <v>355947</v>
      </c>
      <c r="J42" s="3">
        <v>339153</v>
      </c>
      <c r="K42" s="3">
        <v>16794</v>
      </c>
      <c r="L42" s="3">
        <v>355947</v>
      </c>
      <c r="M42" s="4">
        <v>17.6</v>
      </c>
      <c r="N42" s="3">
        <v>285307</v>
      </c>
      <c r="O42" s="3">
        <v>17443</v>
      </c>
      <c r="P42" s="3">
        <v>302750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374847</v>
      </c>
      <c r="E44" s="3">
        <v>18704</v>
      </c>
      <c r="F44" s="3">
        <v>393551</v>
      </c>
      <c r="G44" s="3">
        <v>339153</v>
      </c>
      <c r="H44" s="3">
        <v>16794</v>
      </c>
      <c r="I44" s="3">
        <v>355947</v>
      </c>
      <c r="J44" s="3">
        <v>339153</v>
      </c>
      <c r="K44" s="3">
        <v>16794</v>
      </c>
      <c r="L44" s="3">
        <v>355947</v>
      </c>
      <c r="M44" s="4">
        <v>17.6</v>
      </c>
      <c r="N44" s="3">
        <v>285307</v>
      </c>
      <c r="O44" s="3">
        <v>17443</v>
      </c>
      <c r="P44" s="3">
        <v>302750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329886</v>
      </c>
      <c r="E45" s="12">
        <v>16508</v>
      </c>
      <c r="F45" s="12">
        <v>346394</v>
      </c>
      <c r="G45" s="12">
        <v>300116</v>
      </c>
      <c r="H45" s="12">
        <v>14584</v>
      </c>
      <c r="I45" s="12">
        <v>314700</v>
      </c>
      <c r="J45" s="12">
        <v>300116</v>
      </c>
      <c r="K45" s="12">
        <v>14584</v>
      </c>
      <c r="L45" s="12">
        <v>314700</v>
      </c>
      <c r="M45" s="13">
        <v>19.8</v>
      </c>
      <c r="N45" s="12">
        <v>247889</v>
      </c>
      <c r="O45" s="12">
        <v>14808</v>
      </c>
      <c r="P45" s="12">
        <v>262697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44961</v>
      </c>
      <c r="E46" s="18">
        <v>2196</v>
      </c>
      <c r="F46" s="18">
        <v>47157</v>
      </c>
      <c r="G46" s="18">
        <v>39037</v>
      </c>
      <c r="H46" s="18">
        <v>2210</v>
      </c>
      <c r="I46" s="18">
        <v>41247</v>
      </c>
      <c r="J46" s="18">
        <v>39037</v>
      </c>
      <c r="K46" s="18">
        <v>2210</v>
      </c>
      <c r="L46" s="18">
        <v>41247</v>
      </c>
      <c r="M46" s="19">
        <v>3</v>
      </c>
      <c r="N46" s="18">
        <v>37418</v>
      </c>
      <c r="O46" s="18">
        <v>2635</v>
      </c>
      <c r="P46" s="18">
        <v>40053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8585</v>
      </c>
      <c r="E48" s="3">
        <v>0</v>
      </c>
      <c r="F48" s="3">
        <v>8585</v>
      </c>
      <c r="G48" s="3">
        <v>1782</v>
      </c>
      <c r="H48" s="3">
        <v>0</v>
      </c>
      <c r="I48" s="3">
        <v>1782</v>
      </c>
      <c r="J48" s="3">
        <v>41479</v>
      </c>
      <c r="K48" s="3">
        <v>0</v>
      </c>
      <c r="L48" s="3">
        <v>41479</v>
      </c>
      <c r="M48" s="4">
        <v>-27.8</v>
      </c>
      <c r="N48" s="3">
        <v>57424</v>
      </c>
      <c r="O48" s="3">
        <v>0</v>
      </c>
      <c r="P48" s="3">
        <v>57424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2015-04-16T09:07:44Z</cp:lastPrinted>
  <dcterms:created xsi:type="dcterms:W3CDTF">2006-06-19T08:24:11Z</dcterms:created>
  <dcterms:modified xsi:type="dcterms:W3CDTF">2016-04-18T08:55:42Z</dcterms:modified>
  <cp:category/>
  <cp:version/>
  <cp:contentType/>
  <cp:contentStatus/>
</cp:coreProperties>
</file>