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<sst xmlns="http://schemas.openxmlformats.org/spreadsheetml/2006/main" count="116" uniqueCount="96">
  <si>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</si>
  <si>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</si>
  <si>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</si>
  <si>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</si>
  <si>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</si>
  <si>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</si>
  <si>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</si>
  <si>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</si>
  <si>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</si>
  <si>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</si>
  <si>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</si>
  <si>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</si>
  <si>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</si>
  <si>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</si>
  <si>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</si>
  <si>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</si>
  <si>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</si>
  <si>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</si>
  <si>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</si>
  <si>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</si>
  <si>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</si>
  <si>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</si>
  <si>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</si>
  <si>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</si>
  <si>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</si>
  <si>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</si>
  <si>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</si>
  <si>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</si>
  <si>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</si>
  <si>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</si>
  <si>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</si>
  <si>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</si>
  <si>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</si>
  <si>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</si>
  <si>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</si>
  <si>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</si>
  <si>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</si>
  <si>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</si>
  <si>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</si>
  <si>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</si>
  <si>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</si>
  <si>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</si>
  <si>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</si>
  <si>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</si>
  <si>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</si>
  <si>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1 Oct/Okt 2013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</si>
  <si>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</si>
  <si>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</si>
  <si>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</si>
  <si>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</si>
  <si>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</si>
  <si>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</si>
  <si>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</si>
  <si>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</si>
  <si>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</si>
  <si>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</si>
  <si>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</si>
  <si>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</si>
  <si>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</si>
  <si>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</si>
  <si>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</si>
  <si>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</si>
  <si>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1 Oct/Okt 2014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</si>
  <si>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</si>
  <si>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</si>
  <si>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</si>
  <si>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</si>
  <si>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</si>
  <si>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</si>
  <si>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</si>
  <si>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</si>
  <si>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</si>
  <si>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</si>
  <si>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</si>
  <si>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</si>
  <si>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</si>
  <si>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</si>
  <si>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</si>
  <si>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</si>
  <si>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</si>
  <si>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</si>
  <si>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Aug 2015</t>
  </si>
  <si>
    <t>1 Aug 2015</t>
  </si>
  <si>
    <t>31 Aug 2015</t>
  </si>
  <si>
    <t>Sep 2015</t>
  </si>
  <si>
    <t>Oct/Okt 2014 - Sep 2015</t>
  </si>
  <si>
    <t>Oct/Okt 2013 - Sep 2014</t>
  </si>
  <si>
    <t>1 Sep 2015</t>
  </si>
  <si>
    <t>Prog. Oct/Okt 2014 - Sep 2015</t>
  </si>
  <si>
    <t>Prog. Oct/Okt 2013 - Sep 2014</t>
  </si>
  <si>
    <t>30 Sep 2015</t>
  </si>
  <si>
    <t>30 Sep 2014</t>
  </si>
  <si>
    <t>SMD-112015</t>
  </si>
  <si>
    <t>2014/15 Year (Oct - Sep) FINAL / 2014/15 Jaar (Okt - Sep) FINAAL (2)</t>
  </si>
  <si>
    <t>2015-11-24</t>
  </si>
  <si>
    <t>Final/Finaal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</si>
</sst>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228600</xdr:rowOff>
    </xdr:from>
    <xdr:to>
      <xdr:col>2</xdr:col>
      <xdr:colOff>3514725</xdr:colOff>
      <xdr:row>6</xdr:row>
      <xdr:rowOff>228600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09600"/>
          <a:ext cx="38671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46" t="s">
        <v>37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16"/>
      <c r="R1" s="2"/>
      <c r="S1" s="3"/>
    </row>
    <row r="2" spans="1:19" ht="30" customHeight="1">
      <c r="A2" s="17"/>
      <c r="C2" s="18"/>
      <c r="D2" s="40" t="s">
        <v>64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0" t="s">
        <v>92</v>
      </c>
      <c r="R2" s="41"/>
      <c r="S2" s="42"/>
    </row>
    <row r="3" spans="1:19" ht="30" customHeight="1">
      <c r="A3" s="17"/>
      <c r="C3" s="18"/>
      <c r="D3" s="40" t="s">
        <v>93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38"/>
      <c r="R3" s="8"/>
      <c r="S3" s="39"/>
    </row>
    <row r="4" spans="1:19" ht="30" customHeight="1">
      <c r="A4" s="17"/>
      <c r="C4" s="18"/>
      <c r="D4" s="49" t="s">
        <v>65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38"/>
      <c r="R4" s="8"/>
      <c r="S4" s="39"/>
    </row>
    <row r="5" spans="1:19" ht="30" customHeight="1">
      <c r="A5" s="17"/>
      <c r="C5" s="18"/>
      <c r="D5" s="1"/>
      <c r="E5" s="2"/>
      <c r="F5" s="3"/>
      <c r="G5" s="52" t="s">
        <v>84</v>
      </c>
      <c r="H5" s="47"/>
      <c r="I5" s="48"/>
      <c r="J5" s="52" t="s">
        <v>46</v>
      </c>
      <c r="K5" s="47"/>
      <c r="L5" s="48"/>
      <c r="M5" s="4"/>
      <c r="N5" s="52" t="s">
        <v>46</v>
      </c>
      <c r="O5" s="47"/>
      <c r="P5" s="48"/>
      <c r="Q5" s="40" t="s">
        <v>94</v>
      </c>
      <c r="R5" s="41"/>
      <c r="S5" s="42"/>
    </row>
    <row r="6" spans="1:19" ht="30" customHeight="1">
      <c r="A6" s="17"/>
      <c r="C6" s="18"/>
      <c r="D6" s="53" t="s">
        <v>81</v>
      </c>
      <c r="E6" s="50"/>
      <c r="F6" s="51"/>
      <c r="G6" s="53" t="s">
        <v>95</v>
      </c>
      <c r="H6" s="50"/>
      <c r="I6" s="51"/>
      <c r="J6" s="53" t="s">
        <v>85</v>
      </c>
      <c r="K6" s="50"/>
      <c r="L6" s="51"/>
      <c r="M6" s="5"/>
      <c r="N6" s="53" t="s">
        <v>86</v>
      </c>
      <c r="O6" s="50"/>
      <c r="P6" s="51"/>
      <c r="Q6" s="19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19"/>
      <c r="S7" s="18"/>
    </row>
    <row r="8" spans="1:19" ht="30" customHeight="1">
      <c r="A8" s="20"/>
      <c r="B8" s="21"/>
      <c r="C8" s="22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66</v>
      </c>
      <c r="N8" s="6" t="s">
        <v>21</v>
      </c>
      <c r="O8" s="6" t="s">
        <v>22</v>
      </c>
      <c r="P8" s="6" t="s">
        <v>2</v>
      </c>
      <c r="Q8" s="23"/>
      <c r="R8" s="24"/>
      <c r="S8" s="25"/>
    </row>
    <row r="9" spans="1:19" ht="9.75" customHeight="1">
      <c r="A9" s="26"/>
      <c r="M9" s="8"/>
      <c r="Q9" s="15"/>
      <c r="R9" s="15"/>
      <c r="S9" s="27"/>
    </row>
    <row r="10" spans="1:19" ht="30" customHeight="1">
      <c r="A10" s="16"/>
      <c r="B10" s="2"/>
      <c r="C10" s="2"/>
      <c r="D10" s="54" t="s">
        <v>82</v>
      </c>
      <c r="E10" s="55"/>
      <c r="F10" s="56"/>
      <c r="G10" s="54" t="s">
        <v>87</v>
      </c>
      <c r="H10" s="55"/>
      <c r="I10" s="56"/>
      <c r="J10" s="54" t="s">
        <v>62</v>
      </c>
      <c r="K10" s="55"/>
      <c r="L10" s="56"/>
      <c r="M10" s="9"/>
      <c r="N10" s="54" t="s">
        <v>45</v>
      </c>
      <c r="O10" s="55"/>
      <c r="P10" s="56"/>
      <c r="Q10" s="28"/>
      <c r="R10" s="28"/>
      <c r="S10" s="29"/>
    </row>
    <row r="11" spans="1:19" ht="30" customHeight="1">
      <c r="A11" s="19" t="s">
        <v>67</v>
      </c>
      <c r="D11" s="10">
        <v>237546</v>
      </c>
      <c r="E11" s="10">
        <v>10807</v>
      </c>
      <c r="F11" s="10">
        <v>248353</v>
      </c>
      <c r="G11" s="10">
        <v>213308</v>
      </c>
      <c r="H11" s="10">
        <v>9053</v>
      </c>
      <c r="I11" s="10">
        <v>222361</v>
      </c>
      <c r="J11" s="10">
        <v>129047</v>
      </c>
      <c r="K11" s="10">
        <v>14734</v>
      </c>
      <c r="L11" s="10">
        <v>143781</v>
      </c>
      <c r="M11" s="9">
        <v>7.7</v>
      </c>
      <c r="N11" s="10">
        <v>107913</v>
      </c>
      <c r="O11" s="10">
        <v>25549</v>
      </c>
      <c r="P11" s="10">
        <v>133462</v>
      </c>
      <c r="Q11" s="15"/>
      <c r="R11" s="15"/>
      <c r="S11" s="30" t="s">
        <v>11</v>
      </c>
    </row>
    <row r="12" spans="1:19" ht="30" customHeight="1">
      <c r="A12" s="19"/>
      <c r="D12" s="11"/>
      <c r="E12" s="11"/>
      <c r="F12" s="11"/>
      <c r="G12" s="11"/>
      <c r="H12" s="11"/>
      <c r="I12" s="11"/>
      <c r="J12" s="45" t="s">
        <v>88</v>
      </c>
      <c r="K12" s="45"/>
      <c r="L12" s="45"/>
      <c r="M12" s="8"/>
      <c r="N12" s="45" t="s">
        <v>89</v>
      </c>
      <c r="O12" s="45"/>
      <c r="P12" s="45"/>
      <c r="Q12" s="15"/>
      <c r="R12" s="15"/>
      <c r="S12" s="30"/>
    </row>
    <row r="13" spans="1:19" ht="30" customHeight="1">
      <c r="A13" s="19" t="s">
        <v>3</v>
      </c>
      <c r="D13" s="10">
        <v>0</v>
      </c>
      <c r="E13" s="10">
        <v>49</v>
      </c>
      <c r="F13" s="10">
        <v>49</v>
      </c>
      <c r="G13" s="10">
        <v>17000</v>
      </c>
      <c r="H13" s="10">
        <v>52</v>
      </c>
      <c r="I13" s="10">
        <v>17052</v>
      </c>
      <c r="J13" s="10">
        <v>369547</v>
      </c>
      <c r="K13" s="10">
        <v>12880</v>
      </c>
      <c r="L13" s="10">
        <v>382427</v>
      </c>
      <c r="M13" s="9">
        <v>9.4</v>
      </c>
      <c r="N13" s="10">
        <v>319888</v>
      </c>
      <c r="O13" s="10">
        <v>29831</v>
      </c>
      <c r="P13" s="10">
        <v>349719</v>
      </c>
      <c r="Q13" s="15"/>
      <c r="R13" s="15"/>
      <c r="S13" s="30" t="s">
        <v>4</v>
      </c>
    </row>
    <row r="14" spans="1:19" ht="30" customHeight="1">
      <c r="A14" s="19"/>
      <c r="B14" s="1" t="s">
        <v>61</v>
      </c>
      <c r="C14" s="2"/>
      <c r="D14" s="12">
        <v>0</v>
      </c>
      <c r="E14" s="12">
        <v>49</v>
      </c>
      <c r="F14" s="12">
        <v>49</v>
      </c>
      <c r="G14" s="12">
        <v>0</v>
      </c>
      <c r="H14" s="12">
        <v>11</v>
      </c>
      <c r="I14" s="12">
        <v>11</v>
      </c>
      <c r="J14" s="12">
        <v>278178</v>
      </c>
      <c r="K14" s="12">
        <v>12839</v>
      </c>
      <c r="L14" s="12">
        <v>291017</v>
      </c>
      <c r="M14" s="4">
        <v>5.8</v>
      </c>
      <c r="N14" s="12">
        <v>245351</v>
      </c>
      <c r="O14" s="12">
        <v>29831</v>
      </c>
      <c r="P14" s="12">
        <v>275182</v>
      </c>
      <c r="Q14" s="35"/>
      <c r="R14" s="32" t="s">
        <v>52</v>
      </c>
      <c r="S14" s="37"/>
    </row>
    <row r="15" spans="1:19" ht="30" customHeight="1">
      <c r="A15" s="19"/>
      <c r="B15" s="20" t="s">
        <v>23</v>
      </c>
      <c r="C15" s="21"/>
      <c r="D15" s="13">
        <v>0</v>
      </c>
      <c r="E15" s="13">
        <v>0</v>
      </c>
      <c r="F15" s="13">
        <v>0</v>
      </c>
      <c r="G15" s="13">
        <v>17000</v>
      </c>
      <c r="H15" s="13">
        <v>41</v>
      </c>
      <c r="I15" s="13">
        <v>17041</v>
      </c>
      <c r="J15" s="13">
        <v>91369</v>
      </c>
      <c r="K15" s="13">
        <v>41</v>
      </c>
      <c r="L15" s="13">
        <v>91410</v>
      </c>
      <c r="M15" s="6">
        <v>22.6</v>
      </c>
      <c r="N15" s="13">
        <v>74537</v>
      </c>
      <c r="O15" s="13">
        <v>0</v>
      </c>
      <c r="P15" s="13">
        <v>74537</v>
      </c>
      <c r="Q15" s="36"/>
      <c r="R15" s="25" t="s">
        <v>68</v>
      </c>
      <c r="S15" s="37"/>
    </row>
    <row r="16" spans="1:19" ht="9.75" customHeight="1">
      <c r="A16" s="19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0"/>
    </row>
    <row r="17" spans="1:19" ht="30" customHeight="1">
      <c r="A17" s="19" t="s">
        <v>5</v>
      </c>
      <c r="D17" s="10">
        <v>23794</v>
      </c>
      <c r="E17" s="10">
        <v>2492</v>
      </c>
      <c r="F17" s="10">
        <v>26286</v>
      </c>
      <c r="G17" s="10">
        <v>26596</v>
      </c>
      <c r="H17" s="10">
        <v>2061</v>
      </c>
      <c r="I17" s="10">
        <v>28657</v>
      </c>
      <c r="J17" s="10">
        <v>276632</v>
      </c>
      <c r="K17" s="10">
        <v>39166</v>
      </c>
      <c r="L17" s="10">
        <v>315798</v>
      </c>
      <c r="M17" s="9">
        <v>-8.3</v>
      </c>
      <c r="N17" s="10">
        <v>276032</v>
      </c>
      <c r="O17" s="10">
        <v>68316</v>
      </c>
      <c r="P17" s="10">
        <v>344348</v>
      </c>
      <c r="Q17" s="15"/>
      <c r="R17" s="15"/>
      <c r="S17" s="30" t="s">
        <v>6</v>
      </c>
    </row>
    <row r="18" spans="1:19" ht="30" customHeight="1">
      <c r="A18" s="19"/>
      <c r="B18" s="1" t="s">
        <v>59</v>
      </c>
      <c r="C18" s="2"/>
      <c r="D18" s="10">
        <v>23761</v>
      </c>
      <c r="E18" s="10">
        <v>1760</v>
      </c>
      <c r="F18" s="10">
        <v>25521</v>
      </c>
      <c r="G18" s="10">
        <v>26595</v>
      </c>
      <c r="H18" s="10">
        <v>1434</v>
      </c>
      <c r="I18" s="10">
        <v>28029</v>
      </c>
      <c r="J18" s="10">
        <v>269357</v>
      </c>
      <c r="K18" s="10">
        <v>27670</v>
      </c>
      <c r="L18" s="10">
        <v>297027</v>
      </c>
      <c r="M18" s="9">
        <v>-5.9</v>
      </c>
      <c r="N18" s="10">
        <v>268868</v>
      </c>
      <c r="O18" s="10">
        <v>46721</v>
      </c>
      <c r="P18" s="10">
        <v>315589</v>
      </c>
      <c r="Q18" s="28"/>
      <c r="R18" s="32" t="s">
        <v>69</v>
      </c>
      <c r="S18" s="30"/>
    </row>
    <row r="19" spans="1:19" ht="30" customHeight="1">
      <c r="A19" s="19"/>
      <c r="B19" s="17"/>
      <c r="C19" s="1" t="s">
        <v>53</v>
      </c>
      <c r="D19" s="12">
        <v>23761</v>
      </c>
      <c r="E19" s="12">
        <v>404</v>
      </c>
      <c r="F19" s="12">
        <v>24165</v>
      </c>
      <c r="G19" s="12">
        <v>26595</v>
      </c>
      <c r="H19" s="12">
        <v>380</v>
      </c>
      <c r="I19" s="12">
        <v>26975</v>
      </c>
      <c r="J19" s="12">
        <v>269357</v>
      </c>
      <c r="K19" s="12">
        <v>4259</v>
      </c>
      <c r="L19" s="12">
        <v>273616</v>
      </c>
      <c r="M19" s="4">
        <v>0.6</v>
      </c>
      <c r="N19" s="12">
        <v>267985</v>
      </c>
      <c r="O19" s="12">
        <v>4053</v>
      </c>
      <c r="P19" s="12">
        <v>272038</v>
      </c>
      <c r="Q19" s="32" t="s">
        <v>70</v>
      </c>
      <c r="R19" s="33"/>
      <c r="S19" s="30"/>
    </row>
    <row r="20" spans="1:19" ht="30" customHeight="1">
      <c r="A20" s="19"/>
      <c r="B20" s="17"/>
      <c r="C20" s="17" t="s">
        <v>54</v>
      </c>
      <c r="D20" s="14">
        <v>0</v>
      </c>
      <c r="E20" s="14">
        <v>1356</v>
      </c>
      <c r="F20" s="14">
        <v>1356</v>
      </c>
      <c r="G20" s="14">
        <v>0</v>
      </c>
      <c r="H20" s="14">
        <v>1054</v>
      </c>
      <c r="I20" s="14">
        <v>1054</v>
      </c>
      <c r="J20" s="14">
        <v>0</v>
      </c>
      <c r="K20" s="14">
        <v>23411</v>
      </c>
      <c r="L20" s="14">
        <v>23411</v>
      </c>
      <c r="M20" s="5">
        <v>-46.2</v>
      </c>
      <c r="N20" s="14">
        <v>883</v>
      </c>
      <c r="O20" s="14">
        <v>42668</v>
      </c>
      <c r="P20" s="14">
        <v>43551</v>
      </c>
      <c r="Q20" s="33" t="s">
        <v>55</v>
      </c>
      <c r="R20" s="33"/>
      <c r="S20" s="30"/>
    </row>
    <row r="21" spans="1:19" ht="30" customHeight="1">
      <c r="A21" s="19"/>
      <c r="B21" s="17"/>
      <c r="C21" s="20" t="s">
        <v>71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5" t="s">
        <v>39</v>
      </c>
      <c r="R21" s="33"/>
      <c r="S21" s="30"/>
    </row>
    <row r="22" spans="1:19" ht="30" customHeight="1">
      <c r="A22" s="19"/>
      <c r="B22" s="17" t="s">
        <v>72</v>
      </c>
      <c r="D22" s="12">
        <v>33</v>
      </c>
      <c r="E22" s="12">
        <v>601</v>
      </c>
      <c r="F22" s="12">
        <v>634</v>
      </c>
      <c r="G22" s="12">
        <v>1</v>
      </c>
      <c r="H22" s="12">
        <v>487</v>
      </c>
      <c r="I22" s="12">
        <v>488</v>
      </c>
      <c r="J22" s="12">
        <v>593</v>
      </c>
      <c r="K22" s="12">
        <v>8684</v>
      </c>
      <c r="L22" s="12">
        <v>9277</v>
      </c>
      <c r="M22" s="4">
        <v>-53.3</v>
      </c>
      <c r="N22" s="12">
        <v>1388</v>
      </c>
      <c r="O22" s="12">
        <v>18496</v>
      </c>
      <c r="P22" s="12">
        <v>19884</v>
      </c>
      <c r="Q22" s="15"/>
      <c r="R22" s="33" t="s">
        <v>12</v>
      </c>
      <c r="S22" s="30"/>
    </row>
    <row r="23" spans="1:19" ht="30" customHeight="1">
      <c r="A23" s="19"/>
      <c r="B23" s="17" t="s">
        <v>50</v>
      </c>
      <c r="D23" s="14">
        <v>0</v>
      </c>
      <c r="E23" s="14">
        <v>131</v>
      </c>
      <c r="F23" s="14">
        <v>131</v>
      </c>
      <c r="G23" s="14">
        <v>0</v>
      </c>
      <c r="H23" s="14">
        <v>140</v>
      </c>
      <c r="I23" s="14">
        <v>140</v>
      </c>
      <c r="J23" s="14">
        <v>791</v>
      </c>
      <c r="K23" s="14">
        <v>2261</v>
      </c>
      <c r="L23" s="14">
        <v>3052</v>
      </c>
      <c r="M23" s="5">
        <v>4.3</v>
      </c>
      <c r="N23" s="14">
        <v>52</v>
      </c>
      <c r="O23" s="14">
        <v>2873</v>
      </c>
      <c r="P23" s="14">
        <v>2925</v>
      </c>
      <c r="Q23" s="15"/>
      <c r="R23" s="33" t="s">
        <v>51</v>
      </c>
      <c r="S23" s="30"/>
    </row>
    <row r="24" spans="1:19" ht="30" customHeight="1">
      <c r="A24" s="19"/>
      <c r="B24" s="20" t="s">
        <v>13</v>
      </c>
      <c r="C24" s="21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5891</v>
      </c>
      <c r="K24" s="13">
        <v>551</v>
      </c>
      <c r="L24" s="13">
        <v>6442</v>
      </c>
      <c r="M24" s="6">
        <v>8.3</v>
      </c>
      <c r="N24" s="13">
        <v>5724</v>
      </c>
      <c r="O24" s="13">
        <v>226</v>
      </c>
      <c r="P24" s="13">
        <v>5950</v>
      </c>
      <c r="Q24" s="24"/>
      <c r="R24" s="25" t="s">
        <v>14</v>
      </c>
      <c r="S24" s="30"/>
    </row>
    <row r="25" spans="1:19" ht="9.75" customHeight="1">
      <c r="A25" s="19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0"/>
    </row>
    <row r="26" spans="1:19" ht="30" customHeight="1">
      <c r="A26" s="19" t="s">
        <v>31</v>
      </c>
      <c r="D26" s="10">
        <v>222</v>
      </c>
      <c r="E26" s="10">
        <v>0</v>
      </c>
      <c r="F26" s="10">
        <v>222</v>
      </c>
      <c r="G26" s="10">
        <v>240</v>
      </c>
      <c r="H26" s="10">
        <v>0</v>
      </c>
      <c r="I26" s="10">
        <v>240</v>
      </c>
      <c r="J26" s="10">
        <v>2233</v>
      </c>
      <c r="K26" s="10">
        <v>572</v>
      </c>
      <c r="L26" s="10">
        <v>2805</v>
      </c>
      <c r="M26" s="9">
        <v>259.2</v>
      </c>
      <c r="N26" s="10">
        <v>561</v>
      </c>
      <c r="O26" s="10">
        <v>220</v>
      </c>
      <c r="P26" s="10">
        <v>781</v>
      </c>
      <c r="Q26" s="15"/>
      <c r="R26" s="15"/>
      <c r="S26" s="30" t="s">
        <v>32</v>
      </c>
    </row>
    <row r="27" spans="1:19" ht="30" customHeight="1">
      <c r="A27" s="19"/>
      <c r="B27" s="1" t="s">
        <v>56</v>
      </c>
      <c r="C27" s="2"/>
      <c r="D27" s="10">
        <v>222</v>
      </c>
      <c r="E27" s="10">
        <v>0</v>
      </c>
      <c r="F27" s="10">
        <v>222</v>
      </c>
      <c r="G27" s="10">
        <v>240</v>
      </c>
      <c r="H27" s="10">
        <v>0</v>
      </c>
      <c r="I27" s="10">
        <v>240</v>
      </c>
      <c r="J27" s="10">
        <v>2233</v>
      </c>
      <c r="K27" s="10">
        <v>572</v>
      </c>
      <c r="L27" s="10">
        <v>2805</v>
      </c>
      <c r="M27" s="9">
        <v>270.5</v>
      </c>
      <c r="N27" s="10">
        <v>561</v>
      </c>
      <c r="O27" s="10">
        <v>196</v>
      </c>
      <c r="P27" s="10">
        <v>757</v>
      </c>
      <c r="Q27" s="28"/>
      <c r="R27" s="32" t="s">
        <v>57</v>
      </c>
      <c r="S27" s="30"/>
    </row>
    <row r="28" spans="1:19" ht="30" customHeight="1">
      <c r="A28" s="19"/>
      <c r="B28" s="17"/>
      <c r="C28" s="1" t="s">
        <v>24</v>
      </c>
      <c r="D28" s="12">
        <v>222</v>
      </c>
      <c r="E28" s="12">
        <v>0</v>
      </c>
      <c r="F28" s="12">
        <v>222</v>
      </c>
      <c r="G28" s="12">
        <v>240</v>
      </c>
      <c r="H28" s="12">
        <v>0</v>
      </c>
      <c r="I28" s="12">
        <v>240</v>
      </c>
      <c r="J28" s="12">
        <v>2233</v>
      </c>
      <c r="K28" s="12">
        <v>572</v>
      </c>
      <c r="L28" s="12">
        <v>2805</v>
      </c>
      <c r="M28" s="4">
        <v>270.5</v>
      </c>
      <c r="N28" s="12">
        <v>561</v>
      </c>
      <c r="O28" s="12">
        <v>196</v>
      </c>
      <c r="P28" s="12">
        <v>757</v>
      </c>
      <c r="Q28" s="32" t="s">
        <v>25</v>
      </c>
      <c r="R28" s="33"/>
      <c r="S28" s="30"/>
    </row>
    <row r="29" spans="1:19" ht="30" customHeight="1">
      <c r="A29" s="19"/>
      <c r="B29" s="17"/>
      <c r="C29" s="20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5" t="s">
        <v>27</v>
      </c>
      <c r="R29" s="33"/>
      <c r="S29" s="30"/>
    </row>
    <row r="30" spans="1:19" ht="30" customHeight="1">
      <c r="A30" s="19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-100</v>
      </c>
      <c r="N30" s="10">
        <v>0</v>
      </c>
      <c r="O30" s="10">
        <v>24</v>
      </c>
      <c r="P30" s="10">
        <v>24</v>
      </c>
      <c r="Q30" s="15"/>
      <c r="R30" s="33" t="s">
        <v>29</v>
      </c>
      <c r="S30" s="30"/>
    </row>
    <row r="31" spans="1:19" ht="30" customHeight="1">
      <c r="A31" s="19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-100</v>
      </c>
      <c r="N31" s="12">
        <v>0</v>
      </c>
      <c r="O31" s="12">
        <v>24</v>
      </c>
      <c r="P31" s="12">
        <v>24</v>
      </c>
      <c r="Q31" s="32" t="s">
        <v>17</v>
      </c>
      <c r="R31" s="33"/>
      <c r="S31" s="30"/>
    </row>
    <row r="32" spans="1:19" ht="30" customHeight="1">
      <c r="A32" s="19"/>
      <c r="B32" s="20"/>
      <c r="C32" s="20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5" t="s">
        <v>18</v>
      </c>
      <c r="R32" s="25"/>
      <c r="S32" s="30"/>
    </row>
    <row r="33" spans="1:19" ht="9.75" customHeight="1">
      <c r="A33" s="19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0"/>
    </row>
    <row r="34" spans="1:19" ht="30" customHeight="1">
      <c r="A34" s="19" t="s">
        <v>7</v>
      </c>
      <c r="D34" s="10">
        <v>222</v>
      </c>
      <c r="E34" s="10">
        <v>-689</v>
      </c>
      <c r="F34" s="10">
        <v>-467</v>
      </c>
      <c r="G34" s="10">
        <v>945</v>
      </c>
      <c r="H34" s="10">
        <v>-1133</v>
      </c>
      <c r="I34" s="10">
        <v>-188</v>
      </c>
      <c r="J34" s="10">
        <v>17202</v>
      </c>
      <c r="K34" s="10">
        <v>-20301</v>
      </c>
      <c r="L34" s="10">
        <v>-3099</v>
      </c>
      <c r="M34" s="9"/>
      <c r="N34" s="10">
        <v>22161</v>
      </c>
      <c r="O34" s="10">
        <v>-27890</v>
      </c>
      <c r="P34" s="10">
        <v>-5729</v>
      </c>
      <c r="Q34" s="15"/>
      <c r="R34" s="15"/>
      <c r="S34" s="30" t="s">
        <v>8</v>
      </c>
    </row>
    <row r="35" spans="1:19" ht="30" customHeight="1">
      <c r="A35" s="19"/>
      <c r="B35" s="1" t="s">
        <v>73</v>
      </c>
      <c r="C35" s="2"/>
      <c r="D35" s="12">
        <v>299</v>
      </c>
      <c r="E35" s="12">
        <v>-239</v>
      </c>
      <c r="F35" s="12">
        <v>60</v>
      </c>
      <c r="G35" s="12">
        <v>533</v>
      </c>
      <c r="H35" s="12">
        <v>-429</v>
      </c>
      <c r="I35" s="12">
        <v>104</v>
      </c>
      <c r="J35" s="12">
        <v>1654</v>
      </c>
      <c r="K35" s="12">
        <v>-616</v>
      </c>
      <c r="L35" s="12">
        <v>1038</v>
      </c>
      <c r="M35" s="4"/>
      <c r="N35" s="12">
        <v>868</v>
      </c>
      <c r="O35" s="12">
        <v>-534</v>
      </c>
      <c r="P35" s="12">
        <v>334</v>
      </c>
      <c r="Q35" s="28"/>
      <c r="R35" s="32" t="s">
        <v>74</v>
      </c>
      <c r="S35" s="30"/>
    </row>
    <row r="36" spans="1:19" ht="30" customHeight="1">
      <c r="A36" s="19"/>
      <c r="B36" s="20" t="s">
        <v>75</v>
      </c>
      <c r="C36" s="21"/>
      <c r="D36" s="13">
        <v>-77</v>
      </c>
      <c r="E36" s="13">
        <v>-450</v>
      </c>
      <c r="F36" s="13">
        <v>-527</v>
      </c>
      <c r="G36" s="13">
        <v>412</v>
      </c>
      <c r="H36" s="13">
        <v>-704</v>
      </c>
      <c r="I36" s="13">
        <v>-292</v>
      </c>
      <c r="J36" s="13">
        <v>15548</v>
      </c>
      <c r="K36" s="13">
        <v>-19685</v>
      </c>
      <c r="L36" s="13">
        <v>-4137</v>
      </c>
      <c r="M36" s="6"/>
      <c r="N36" s="13">
        <v>21293</v>
      </c>
      <c r="O36" s="13">
        <v>-27356</v>
      </c>
      <c r="P36" s="13">
        <v>-6063</v>
      </c>
      <c r="Q36" s="24"/>
      <c r="R36" s="25" t="s">
        <v>58</v>
      </c>
      <c r="S36" s="30"/>
    </row>
    <row r="37" spans="1:19" ht="9.75" customHeight="1">
      <c r="A37" s="19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0"/>
    </row>
    <row r="38" spans="1:19" ht="30" customHeight="1">
      <c r="A38" s="19"/>
      <c r="D38" s="57" t="s">
        <v>83</v>
      </c>
      <c r="E38" s="58"/>
      <c r="F38" s="59"/>
      <c r="G38" s="57" t="s">
        <v>90</v>
      </c>
      <c r="H38" s="58"/>
      <c r="I38" s="59"/>
      <c r="J38" s="57" t="s">
        <v>90</v>
      </c>
      <c r="K38" s="58"/>
      <c r="L38" s="59"/>
      <c r="M38" s="9"/>
      <c r="N38" s="57" t="s">
        <v>91</v>
      </c>
      <c r="O38" s="58"/>
      <c r="P38" s="59"/>
      <c r="Q38" s="15"/>
      <c r="R38" s="15"/>
      <c r="S38" s="30"/>
    </row>
    <row r="39" spans="1:19" ht="30" customHeight="1">
      <c r="A39" s="34" t="s">
        <v>76</v>
      </c>
      <c r="B39" s="21"/>
      <c r="C39" s="21"/>
      <c r="D39" s="10">
        <v>213308</v>
      </c>
      <c r="E39" s="10">
        <v>9053</v>
      </c>
      <c r="F39" s="10">
        <v>222361</v>
      </c>
      <c r="G39" s="10">
        <v>202527</v>
      </c>
      <c r="H39" s="10">
        <v>8177</v>
      </c>
      <c r="I39" s="10">
        <v>210704</v>
      </c>
      <c r="J39" s="10">
        <v>202527</v>
      </c>
      <c r="K39" s="10">
        <v>8177</v>
      </c>
      <c r="L39" s="10">
        <v>210704</v>
      </c>
      <c r="M39" s="9">
        <v>46.5</v>
      </c>
      <c r="N39" s="10">
        <v>129047</v>
      </c>
      <c r="O39" s="10">
        <v>14734</v>
      </c>
      <c r="P39" s="10">
        <v>143781</v>
      </c>
      <c r="Q39" s="24"/>
      <c r="R39" s="24"/>
      <c r="S39" s="31" t="s">
        <v>77</v>
      </c>
    </row>
    <row r="40" spans="1:19" ht="9.75" customHeight="1">
      <c r="A40" s="19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0"/>
    </row>
    <row r="41" spans="1:19" ht="30" customHeight="1">
      <c r="A41" s="19" t="s">
        <v>78</v>
      </c>
      <c r="D41" s="10">
        <v>213308</v>
      </c>
      <c r="E41" s="10">
        <v>9053</v>
      </c>
      <c r="F41" s="10">
        <v>222361</v>
      </c>
      <c r="G41" s="10">
        <v>202527</v>
      </c>
      <c r="H41" s="10">
        <v>8177</v>
      </c>
      <c r="I41" s="10">
        <v>210704</v>
      </c>
      <c r="J41" s="10">
        <v>202527</v>
      </c>
      <c r="K41" s="10">
        <v>8177</v>
      </c>
      <c r="L41" s="10">
        <v>210704</v>
      </c>
      <c r="M41" s="9">
        <v>46.5</v>
      </c>
      <c r="N41" s="10">
        <v>129047</v>
      </c>
      <c r="O41" s="10">
        <v>14734</v>
      </c>
      <c r="P41" s="10">
        <v>143781</v>
      </c>
      <c r="Q41" s="15"/>
      <c r="R41" s="15"/>
      <c r="S41" s="30" t="s">
        <v>79</v>
      </c>
    </row>
    <row r="42" spans="1:19" ht="30" customHeight="1">
      <c r="A42" s="19"/>
      <c r="B42" s="1" t="s">
        <v>80</v>
      </c>
      <c r="C42" s="2"/>
      <c r="D42" s="12">
        <v>158415</v>
      </c>
      <c r="E42" s="12">
        <v>8283</v>
      </c>
      <c r="F42" s="12">
        <v>166698</v>
      </c>
      <c r="G42" s="12">
        <v>132689</v>
      </c>
      <c r="H42" s="12">
        <v>7440</v>
      </c>
      <c r="I42" s="12">
        <v>140129</v>
      </c>
      <c r="J42" s="12">
        <v>132689</v>
      </c>
      <c r="K42" s="12">
        <v>7440</v>
      </c>
      <c r="L42" s="12">
        <v>140129</v>
      </c>
      <c r="M42" s="4">
        <v>47.9</v>
      </c>
      <c r="N42" s="12">
        <v>82223</v>
      </c>
      <c r="O42" s="12">
        <v>12525</v>
      </c>
      <c r="P42" s="12">
        <v>94748</v>
      </c>
      <c r="Q42" s="28"/>
      <c r="R42" s="32" t="s">
        <v>38</v>
      </c>
      <c r="S42" s="30"/>
    </row>
    <row r="43" spans="1:19" ht="30" customHeight="1">
      <c r="A43" s="19"/>
      <c r="B43" s="20" t="s">
        <v>9</v>
      </c>
      <c r="C43" s="21"/>
      <c r="D43" s="13">
        <v>54893</v>
      </c>
      <c r="E43" s="13">
        <v>770</v>
      </c>
      <c r="F43" s="13">
        <v>55663</v>
      </c>
      <c r="G43" s="13">
        <v>69838</v>
      </c>
      <c r="H43" s="13">
        <v>737</v>
      </c>
      <c r="I43" s="13">
        <v>70575</v>
      </c>
      <c r="J43" s="13">
        <v>69838</v>
      </c>
      <c r="K43" s="13">
        <v>737</v>
      </c>
      <c r="L43" s="13">
        <v>70575</v>
      </c>
      <c r="M43" s="6">
        <v>43.9</v>
      </c>
      <c r="N43" s="13">
        <v>46824</v>
      </c>
      <c r="O43" s="13">
        <v>2209</v>
      </c>
      <c r="P43" s="13">
        <v>49033</v>
      </c>
      <c r="Q43" s="24"/>
      <c r="R43" s="25" t="s">
        <v>10</v>
      </c>
      <c r="S43" s="30"/>
    </row>
    <row r="44" spans="1:19" ht="9.75" customHeight="1">
      <c r="A44" s="19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0"/>
    </row>
    <row r="45" spans="1:19" ht="30" customHeight="1">
      <c r="A45" s="34" t="s">
        <v>60</v>
      </c>
      <c r="B45" s="21"/>
      <c r="C45" s="21"/>
      <c r="D45" s="10">
        <v>9515</v>
      </c>
      <c r="E45" s="10">
        <v>0</v>
      </c>
      <c r="F45" s="10">
        <v>9515</v>
      </c>
      <c r="G45" s="10">
        <v>8488</v>
      </c>
      <c r="H45" s="10">
        <v>0</v>
      </c>
      <c r="I45" s="10">
        <v>8488</v>
      </c>
      <c r="J45" s="10">
        <v>111779</v>
      </c>
      <c r="K45" s="10">
        <v>0</v>
      </c>
      <c r="L45" s="10">
        <v>111779</v>
      </c>
      <c r="M45" s="9">
        <v>-5</v>
      </c>
      <c r="N45" s="10">
        <v>117721</v>
      </c>
      <c r="O45" s="10">
        <v>0</v>
      </c>
      <c r="P45" s="10">
        <v>117721</v>
      </c>
      <c r="Q45" s="24"/>
      <c r="R45" s="24"/>
      <c r="S45" s="31" t="s">
        <v>63</v>
      </c>
    </row>
    <row r="46" spans="1:19" ht="11.25" customHeight="1">
      <c r="A46" s="60"/>
      <c r="B46" s="61"/>
      <c r="C46" s="61"/>
      <c r="D46" s="61"/>
      <c r="E46" s="61"/>
      <c r="F46" s="61"/>
      <c r="G46" s="61"/>
      <c r="H46" s="61"/>
      <c r="I46" s="61"/>
      <c r="J46" s="8"/>
      <c r="K46" s="43"/>
      <c r="L46" s="43"/>
      <c r="M46" s="43"/>
      <c r="N46" s="43"/>
      <c r="O46" s="43"/>
      <c r="P46" s="43"/>
      <c r="Q46" s="43"/>
      <c r="R46" s="43"/>
      <c r="S46" s="44"/>
    </row>
    <row r="47" spans="1:19" ht="30" customHeight="1">
      <c r="A47" s="60" t="s">
        <v>35</v>
      </c>
      <c r="B47" s="61"/>
      <c r="C47" s="61"/>
      <c r="D47" s="61"/>
      <c r="E47" s="61"/>
      <c r="F47" s="61"/>
      <c r="G47" s="61"/>
      <c r="H47" s="61"/>
      <c r="I47" s="61"/>
      <c r="J47" s="8" t="s">
        <v>30</v>
      </c>
      <c r="K47" s="43" t="s">
        <v>36</v>
      </c>
      <c r="L47" s="43"/>
      <c r="M47" s="43"/>
      <c r="N47" s="43"/>
      <c r="O47" s="43"/>
      <c r="P47" s="43"/>
      <c r="Q47" s="43"/>
      <c r="R47" s="43"/>
      <c r="S47" s="44"/>
    </row>
    <row r="48" spans="1:19" ht="30" customHeight="1">
      <c r="A48" s="60" t="s">
        <v>42</v>
      </c>
      <c r="B48" s="61"/>
      <c r="C48" s="61"/>
      <c r="D48" s="61"/>
      <c r="E48" s="61"/>
      <c r="F48" s="61"/>
      <c r="G48" s="61"/>
      <c r="H48" s="61"/>
      <c r="I48" s="61"/>
      <c r="J48" s="8" t="s">
        <v>33</v>
      </c>
      <c r="K48" s="43" t="s">
        <v>47</v>
      </c>
      <c r="L48" s="43"/>
      <c r="M48" s="43"/>
      <c r="N48" s="43"/>
      <c r="O48" s="43"/>
      <c r="P48" s="43"/>
      <c r="Q48" s="43"/>
      <c r="R48" s="43"/>
      <c r="S48" s="44"/>
    </row>
    <row r="49" spans="1:19" ht="30" customHeight="1">
      <c r="A49" s="60" t="s">
        <v>48</v>
      </c>
      <c r="B49" s="61"/>
      <c r="C49" s="61"/>
      <c r="D49" s="61"/>
      <c r="E49" s="61"/>
      <c r="F49" s="61"/>
      <c r="G49" s="61"/>
      <c r="H49" s="61"/>
      <c r="I49" s="61"/>
      <c r="J49" s="8"/>
      <c r="K49" s="43" t="s">
        <v>49</v>
      </c>
      <c r="L49" s="43"/>
      <c r="M49" s="43"/>
      <c r="N49" s="43"/>
      <c r="O49" s="43"/>
      <c r="P49" s="43"/>
      <c r="Q49" s="43"/>
      <c r="R49" s="43"/>
      <c r="S49" s="44"/>
    </row>
    <row r="50" spans="1:19" ht="30" customHeight="1">
      <c r="A50" s="60" t="s">
        <v>40</v>
      </c>
      <c r="B50" s="61"/>
      <c r="C50" s="61"/>
      <c r="D50" s="61"/>
      <c r="E50" s="61"/>
      <c r="F50" s="61"/>
      <c r="G50" s="61"/>
      <c r="H50" s="61"/>
      <c r="I50" s="61"/>
      <c r="J50" s="8" t="s">
        <v>34</v>
      </c>
      <c r="K50" s="43" t="s">
        <v>41</v>
      </c>
      <c r="L50" s="43"/>
      <c r="M50" s="43"/>
      <c r="N50" s="43"/>
      <c r="O50" s="43"/>
      <c r="P50" s="43"/>
      <c r="Q50" s="43"/>
      <c r="R50" s="43"/>
      <c r="S50" s="44"/>
    </row>
    <row r="51" spans="1:19" ht="30" customHeight="1">
      <c r="A51" s="60" t="s">
        <v>43</v>
      </c>
      <c r="B51" s="61"/>
      <c r="C51" s="61"/>
      <c r="D51" s="61"/>
      <c r="E51" s="61"/>
      <c r="F51" s="61"/>
      <c r="G51" s="61"/>
      <c r="H51" s="61"/>
      <c r="I51" s="61"/>
      <c r="K51" s="43" t="s">
        <v>44</v>
      </c>
      <c r="L51" s="43"/>
      <c r="M51" s="43"/>
      <c r="N51" s="43"/>
      <c r="O51" s="43"/>
      <c r="P51" s="43"/>
      <c r="Q51" s="43"/>
      <c r="R51" s="43"/>
      <c r="S51" s="44"/>
    </row>
    <row r="52" spans="1:19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</sheetData>
  <sheetProtection/>
  <protectedRanges>
    <protectedRange password="CE4B" sqref="A1:Z60" name="p5952465375e72fe0b71385b992f2d0a3"/>
  </protectedRanges>
  <mergeCells count="35">
    <mergeCell ref="A51:I51"/>
    <mergeCell ref="K51:S51"/>
    <mergeCell ref="A47:I47"/>
    <mergeCell ref="A48:I48"/>
    <mergeCell ref="A49:I49"/>
    <mergeCell ref="A50:I50"/>
    <mergeCell ref="D38:F38"/>
    <mergeCell ref="G38:I38"/>
    <mergeCell ref="J38:L38"/>
    <mergeCell ref="N38:P38"/>
    <mergeCell ref="A46:I46"/>
    <mergeCell ref="K46:S46"/>
    <mergeCell ref="D6:F6"/>
    <mergeCell ref="G6:I6"/>
    <mergeCell ref="J6:L6"/>
    <mergeCell ref="N6:P6"/>
    <mergeCell ref="D10:F10"/>
    <mergeCell ref="G10:I10"/>
    <mergeCell ref="J10:L10"/>
    <mergeCell ref="N10:P10"/>
    <mergeCell ref="D1:P1"/>
    <mergeCell ref="D2:P2"/>
    <mergeCell ref="D3:P3"/>
    <mergeCell ref="D4:P4"/>
    <mergeCell ref="G5:I5"/>
    <mergeCell ref="J5:L5"/>
    <mergeCell ref="N5:P5"/>
    <mergeCell ref="Q2:S2"/>
    <mergeCell ref="Q5:S5"/>
    <mergeCell ref="K47:S47"/>
    <mergeCell ref="K48:S48"/>
    <mergeCell ref="K49:S49"/>
    <mergeCell ref="K50:S50"/>
    <mergeCell ref="J12:L12"/>
    <mergeCell ref="N12:P12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2015-04-16T09:06:39Z</cp:lastPrinted>
  <dcterms:created xsi:type="dcterms:W3CDTF">2006-06-19T08:15:44Z</dcterms:created>
  <dcterms:modified xsi:type="dcterms:W3CDTF">2015-11-23T09:29:23Z</dcterms:modified>
  <cp:category/>
  <cp:version/>
  <cp:contentType/>
  <cp:contentStatus/>
</cp:coreProperties>
</file>