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<sst xmlns="http://schemas.openxmlformats.org/spreadsheetml/2006/main" count="118" uniqueCount="96">
  <si>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</si>
  <si>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</si>
  <si>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</si>
  <si>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</si>
  <si>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</si>
  <si>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</si>
  <si>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</si>
  <si>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</si>
  <si>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</si>
  <si>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</si>
  <si>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</si>
  <si>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</si>
  <si>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</si>
  <si>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</si>
  <si>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</si>
  <si>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</si>
  <si>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</si>
  <si>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</si>
  <si>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</si>
  <si>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</si>
  <si>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</si>
  <si>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</si>
  <si>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</si>
  <si>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</si>
  <si>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</si>
  <si>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</si>
  <si>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</si>
  <si>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</si>
  <si>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</si>
  <si>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</si>
  <si>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</si>
  <si>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</si>
  <si>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</si>
  <si>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</si>
  <si>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</si>
  <si>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</si>
  <si>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</si>
  <si>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</si>
  <si>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</si>
  <si>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</si>
  <si>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</si>
  <si>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</si>
  <si>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</si>
  <si>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</si>
  <si>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</si>
  <si>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</si>
  <si>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</si>
  <si>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</si>
  <si>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</si>
  <si>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</si>
  <si>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</si>
  <si>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</si>
  <si>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</si>
  <si>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</si>
  <si>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</si>
  <si>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</si>
  <si>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</si>
  <si>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</si>
  <si>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</si>
  <si>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</si>
  <si>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</si>
  <si>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</si>
  <si>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</si>
  <si>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</si>
  <si>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</si>
  <si>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</si>
  <si>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</si>
  <si>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</si>
  <si>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</si>
  <si>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</si>
  <si>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</si>
  <si>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</si>
  <si>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</si>
  <si>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</si>
  <si>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</si>
  <si>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</si>
  <si>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</si>
  <si>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</si>
  <si>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</si>
  <si>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</si>
  <si>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</si>
  <si>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</si>
  <si>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Oct/Okt 2007</t>
  </si>
  <si>
    <t>Preliminary/Voorlopig</t>
  </si>
  <si>
    <t>1 Oct/Okt 2007</t>
  </si>
  <si>
    <t xml:space="preserve"> 2007/08 Year (Oct - Sep) / 2007/08 Jaar (Okt - Sep) (2)</t>
  </si>
  <si>
    <t>Oct/Okt 2006</t>
  </si>
  <si>
    <t>31 Oct/Okt 2007</t>
  </si>
  <si>
    <t>31 Oct/Okt 2006</t>
  </si>
  <si>
    <t>Augustus 2007  (Op versoek van die bedryf.)</t>
  </si>
  <si>
    <t>September 2007</t>
  </si>
  <si>
    <t>Oktober 2007</t>
  </si>
  <si>
    <t>October 2007</t>
  </si>
  <si>
    <t>August 2007 (On request of the industry.)</t>
  </si>
  <si>
    <t>SMB-112007</t>
  </si>
  <si>
    <t>51 147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</si>
</sst>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 quotePrefix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 quotePrefix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107.83203125" style="6" customWidth="1"/>
    <col min="4" max="10" width="35.83203125" style="6" customWidth="1"/>
    <col min="11" max="11" width="107.83203125" style="6" customWidth="1"/>
    <col min="12" max="13" width="2.83203125" style="6" customWidth="1"/>
    <col min="14" max="16384" width="9.33203125" style="6" customWidth="1"/>
  </cols>
  <sheetData>
    <row r="1" spans="1:13" ht="30" customHeight="1">
      <c r="A1" s="180"/>
      <c r="B1" s="181"/>
      <c r="C1" s="182"/>
      <c r="D1" s="189" t="s">
        <v>63</v>
      </c>
      <c r="E1" s="189"/>
      <c r="F1" s="189"/>
      <c r="G1" s="189"/>
      <c r="H1" s="189"/>
      <c r="I1" s="189"/>
      <c r="J1" s="190"/>
      <c r="K1" s="191" t="s">
        <v>94</v>
      </c>
      <c r="L1" s="192"/>
      <c r="M1" s="193"/>
    </row>
    <row r="2" spans="1:13" ht="30" customHeight="1">
      <c r="A2" s="183"/>
      <c r="B2" s="184"/>
      <c r="C2" s="185"/>
      <c r="D2" s="197" t="s">
        <v>55</v>
      </c>
      <c r="E2" s="197"/>
      <c r="F2" s="197"/>
      <c r="G2" s="197"/>
      <c r="H2" s="197"/>
      <c r="I2" s="197"/>
      <c r="J2" s="198"/>
      <c r="K2" s="194"/>
      <c r="L2" s="195"/>
      <c r="M2" s="196"/>
    </row>
    <row r="3" spans="1:13" ht="30" customHeight="1">
      <c r="A3" s="183"/>
      <c r="B3" s="184"/>
      <c r="C3" s="185"/>
      <c r="D3" s="197" t="s">
        <v>85</v>
      </c>
      <c r="E3" s="197"/>
      <c r="F3" s="197"/>
      <c r="G3" s="197"/>
      <c r="H3" s="197"/>
      <c r="I3" s="197"/>
      <c r="J3" s="198"/>
      <c r="K3" s="194"/>
      <c r="L3" s="195"/>
      <c r="M3" s="196"/>
    </row>
    <row r="4" spans="1:13" ht="30" customHeight="1" thickBot="1">
      <c r="A4" s="183"/>
      <c r="B4" s="184"/>
      <c r="C4" s="185"/>
      <c r="D4" s="199" t="s">
        <v>42</v>
      </c>
      <c r="E4" s="199"/>
      <c r="F4" s="199"/>
      <c r="G4" s="199"/>
      <c r="H4" s="199"/>
      <c r="I4" s="199"/>
      <c r="J4" s="200"/>
      <c r="K4" s="194"/>
      <c r="L4" s="195"/>
      <c r="M4" s="196"/>
    </row>
    <row r="5" spans="1:13" ht="30" customHeight="1">
      <c r="A5" s="183"/>
      <c r="B5" s="184"/>
      <c r="C5" s="185"/>
      <c r="D5" s="201" t="s">
        <v>82</v>
      </c>
      <c r="E5" s="202"/>
      <c r="F5" s="202"/>
      <c r="G5" s="9"/>
      <c r="H5" s="203"/>
      <c r="I5" s="202"/>
      <c r="J5" s="204"/>
      <c r="K5" s="205">
        <v>39409</v>
      </c>
      <c r="L5" s="195"/>
      <c r="M5" s="196"/>
    </row>
    <row r="6" spans="1:13" ht="30" customHeight="1" thickBot="1">
      <c r="A6" s="183"/>
      <c r="B6" s="184"/>
      <c r="C6" s="185"/>
      <c r="D6" s="209" t="s">
        <v>83</v>
      </c>
      <c r="E6" s="210"/>
      <c r="F6" s="210"/>
      <c r="G6" s="10"/>
      <c r="H6" s="178" t="s">
        <v>86</v>
      </c>
      <c r="I6" s="167"/>
      <c r="J6" s="167"/>
      <c r="K6" s="194"/>
      <c r="L6" s="195"/>
      <c r="M6" s="196"/>
    </row>
    <row r="7" spans="1:13" ht="30" customHeight="1">
      <c r="A7" s="183"/>
      <c r="B7" s="184"/>
      <c r="C7" s="185"/>
      <c r="D7" s="13" t="s">
        <v>31</v>
      </c>
      <c r="E7" s="11" t="s">
        <v>32</v>
      </c>
      <c r="F7" s="14" t="s">
        <v>1</v>
      </c>
      <c r="G7" s="15" t="s">
        <v>0</v>
      </c>
      <c r="H7" s="13" t="s">
        <v>31</v>
      </c>
      <c r="I7" s="11" t="s">
        <v>32</v>
      </c>
      <c r="J7" s="12" t="s">
        <v>1</v>
      </c>
      <c r="K7" s="194"/>
      <c r="L7" s="195"/>
      <c r="M7" s="196"/>
    </row>
    <row r="8" spans="1:13" ht="30" customHeight="1" thickBot="1">
      <c r="A8" s="186"/>
      <c r="B8" s="187"/>
      <c r="C8" s="188"/>
      <c r="D8" s="17" t="s">
        <v>33</v>
      </c>
      <c r="E8" s="16" t="s">
        <v>34</v>
      </c>
      <c r="F8" s="7" t="s">
        <v>2</v>
      </c>
      <c r="G8" s="18" t="s">
        <v>68</v>
      </c>
      <c r="H8" s="17" t="s">
        <v>33</v>
      </c>
      <c r="I8" s="16" t="s">
        <v>34</v>
      </c>
      <c r="J8" s="8" t="s">
        <v>2</v>
      </c>
      <c r="K8" s="206"/>
      <c r="L8" s="207"/>
      <c r="M8" s="208"/>
    </row>
    <row r="9" spans="1:13" ht="9" customHeight="1" thickBot="1">
      <c r="A9" s="1"/>
      <c r="B9" s="1"/>
      <c r="C9" s="1"/>
      <c r="D9" s="2"/>
      <c r="E9" s="3"/>
      <c r="F9" s="4"/>
      <c r="G9" s="3"/>
      <c r="H9" s="2"/>
      <c r="I9" s="3"/>
      <c r="J9" s="3"/>
      <c r="K9" s="1"/>
      <c r="L9" s="1"/>
      <c r="M9" s="5"/>
    </row>
    <row r="10" spans="1:13" s="23" customFormat="1" ht="30" customHeight="1" thickBot="1">
      <c r="A10" s="19"/>
      <c r="B10" s="20"/>
      <c r="C10" s="20"/>
      <c r="D10" s="168" t="s">
        <v>84</v>
      </c>
      <c r="E10" s="169"/>
      <c r="F10" s="170"/>
      <c r="G10" s="21"/>
      <c r="H10" s="168" t="s">
        <v>73</v>
      </c>
      <c r="I10" s="169"/>
      <c r="J10" s="170"/>
      <c r="K10" s="20"/>
      <c r="L10" s="20"/>
      <c r="M10" s="22"/>
    </row>
    <row r="11" spans="1:13" s="23" customFormat="1" ht="30" customHeight="1" thickBot="1">
      <c r="A11" s="24" t="s">
        <v>23</v>
      </c>
      <c r="B11" s="25"/>
      <c r="C11" s="25"/>
      <c r="D11" s="26">
        <v>77.2</v>
      </c>
      <c r="E11" s="27">
        <v>4.6</v>
      </c>
      <c r="F11" s="28">
        <v>81.8</v>
      </c>
      <c r="G11" s="29">
        <v>-22.1</v>
      </c>
      <c r="H11" s="26">
        <v>101</v>
      </c>
      <c r="I11" s="27">
        <v>4</v>
      </c>
      <c r="J11" s="28">
        <v>105</v>
      </c>
      <c r="K11" s="30"/>
      <c r="L11" s="31"/>
      <c r="M11" s="32" t="s">
        <v>17</v>
      </c>
    </row>
    <row r="12" spans="1:13" s="23" customFormat="1" ht="30" customHeight="1" thickBot="1">
      <c r="A12" s="24"/>
      <c r="B12" s="33"/>
      <c r="C12" s="33"/>
      <c r="D12" s="179"/>
      <c r="E12" s="179"/>
      <c r="F12" s="179"/>
      <c r="G12" s="34"/>
      <c r="H12" s="179"/>
      <c r="I12" s="179"/>
      <c r="J12" s="179"/>
      <c r="K12" s="35"/>
      <c r="L12" s="35"/>
      <c r="M12" s="36"/>
    </row>
    <row r="13" spans="1:13" s="23" customFormat="1" ht="30" customHeight="1" thickBot="1">
      <c r="A13" s="24" t="s">
        <v>3</v>
      </c>
      <c r="B13" s="37"/>
      <c r="C13" s="37"/>
      <c r="D13" s="26">
        <v>46.6</v>
      </c>
      <c r="E13" s="41">
        <v>4.5</v>
      </c>
      <c r="F13" s="28">
        <v>51.1</v>
      </c>
      <c r="G13" s="42" t="s">
        <v>14</v>
      </c>
      <c r="H13" s="26">
        <v>27.7</v>
      </c>
      <c r="I13" s="41">
        <v>2</v>
      </c>
      <c r="J13" s="28">
        <v>29.7</v>
      </c>
      <c r="K13" s="30"/>
      <c r="L13" s="30"/>
      <c r="M13" s="32" t="s">
        <v>4</v>
      </c>
    </row>
    <row r="14" spans="1:13" s="23" customFormat="1" ht="30" customHeight="1">
      <c r="A14" s="24"/>
      <c r="B14" s="43" t="s">
        <v>47</v>
      </c>
      <c r="C14" s="44"/>
      <c r="D14" s="45">
        <v>46.6</v>
      </c>
      <c r="E14" s="46">
        <v>4.5</v>
      </c>
      <c r="F14" s="47">
        <v>51.1</v>
      </c>
      <c r="G14" s="48">
        <v>72.1</v>
      </c>
      <c r="H14" s="45">
        <v>27.7</v>
      </c>
      <c r="I14" s="46">
        <v>2</v>
      </c>
      <c r="J14" s="47">
        <v>29.7</v>
      </c>
      <c r="K14" s="49"/>
      <c r="L14" s="50" t="s">
        <v>48</v>
      </c>
      <c r="M14" s="36"/>
    </row>
    <row r="15" spans="1:13" s="23" customFormat="1" ht="30" customHeight="1" thickBot="1">
      <c r="A15" s="24"/>
      <c r="B15" s="51" t="s">
        <v>35</v>
      </c>
      <c r="C15" s="52"/>
      <c r="D15" s="53">
        <v>0</v>
      </c>
      <c r="E15" s="54">
        <v>0</v>
      </c>
      <c r="F15" s="55">
        <v>0</v>
      </c>
      <c r="G15" s="56" t="s">
        <v>14</v>
      </c>
      <c r="H15" s="53">
        <v>0</v>
      </c>
      <c r="I15" s="54">
        <v>0</v>
      </c>
      <c r="J15" s="55">
        <v>0</v>
      </c>
      <c r="K15" s="57"/>
      <c r="L15" s="58" t="s">
        <v>30</v>
      </c>
      <c r="M15" s="36"/>
    </row>
    <row r="16" spans="1:13" s="23" customFormat="1" ht="9" customHeight="1" thickBot="1">
      <c r="A16" s="24"/>
      <c r="B16" s="33"/>
      <c r="C16" s="33"/>
      <c r="D16" s="59"/>
      <c r="E16" s="59"/>
      <c r="F16" s="59"/>
      <c r="G16" s="60"/>
      <c r="H16" s="59"/>
      <c r="I16" s="59"/>
      <c r="J16" s="60"/>
      <c r="K16" s="35"/>
      <c r="L16" s="35"/>
      <c r="M16" s="36"/>
    </row>
    <row r="17" spans="1:13" s="23" customFormat="1" ht="30" customHeight="1" thickBot="1">
      <c r="A17" s="24" t="s">
        <v>5</v>
      </c>
      <c r="B17" s="61"/>
      <c r="C17" s="37"/>
      <c r="D17" s="26">
        <v>21.4</v>
      </c>
      <c r="E17" s="39">
        <v>2</v>
      </c>
      <c r="F17" s="62">
        <v>23.4</v>
      </c>
      <c r="G17" s="63" t="s">
        <v>14</v>
      </c>
      <c r="H17" s="26">
        <v>22.6</v>
      </c>
      <c r="I17" s="39">
        <v>1.4</v>
      </c>
      <c r="J17" s="62">
        <v>24</v>
      </c>
      <c r="K17" s="30"/>
      <c r="L17" s="30"/>
      <c r="M17" s="32" t="s">
        <v>6</v>
      </c>
    </row>
    <row r="18" spans="1:13" s="23" customFormat="1" ht="30" customHeight="1">
      <c r="A18" s="24"/>
      <c r="B18" s="64" t="s">
        <v>15</v>
      </c>
      <c r="C18" s="65"/>
      <c r="D18" s="66">
        <v>21.4</v>
      </c>
      <c r="E18" s="46">
        <v>1.3</v>
      </c>
      <c r="F18" s="40">
        <v>22.7</v>
      </c>
      <c r="G18" s="67" t="s">
        <v>14</v>
      </c>
      <c r="H18" s="66">
        <v>22.3</v>
      </c>
      <c r="I18" s="46">
        <v>0.4</v>
      </c>
      <c r="J18" s="40">
        <v>22.7</v>
      </c>
      <c r="K18" s="68"/>
      <c r="L18" s="69" t="s">
        <v>16</v>
      </c>
      <c r="M18" s="32"/>
    </row>
    <row r="19" spans="1:13" s="23" customFormat="1" ht="30" customHeight="1">
      <c r="A19" s="24"/>
      <c r="B19" s="70"/>
      <c r="C19" s="43" t="s">
        <v>70</v>
      </c>
      <c r="D19" s="71">
        <v>21.4</v>
      </c>
      <c r="E19" s="72">
        <v>0.4</v>
      </c>
      <c r="F19" s="73">
        <v>21.8</v>
      </c>
      <c r="G19" s="48">
        <v>-2.2</v>
      </c>
      <c r="H19" s="71">
        <v>22.3</v>
      </c>
      <c r="I19" s="72">
        <v>0</v>
      </c>
      <c r="J19" s="73">
        <v>22.3</v>
      </c>
      <c r="K19" s="50" t="s">
        <v>72</v>
      </c>
      <c r="L19" s="74"/>
      <c r="M19" s="36"/>
    </row>
    <row r="20" spans="1:13" s="23" customFormat="1" ht="30" customHeight="1">
      <c r="A20" s="24"/>
      <c r="B20" s="75"/>
      <c r="C20" s="76" t="s">
        <v>64</v>
      </c>
      <c r="D20" s="77">
        <v>0</v>
      </c>
      <c r="E20" s="78">
        <v>0.9</v>
      </c>
      <c r="F20" s="79">
        <v>0.9</v>
      </c>
      <c r="G20" s="48">
        <v>125</v>
      </c>
      <c r="H20" s="77">
        <v>0</v>
      </c>
      <c r="I20" s="78">
        <v>0.4</v>
      </c>
      <c r="J20" s="79">
        <v>0.4</v>
      </c>
      <c r="K20" s="80" t="s">
        <v>65</v>
      </c>
      <c r="L20" s="81"/>
      <c r="M20" s="36"/>
    </row>
    <row r="21" spans="1:13" s="23" customFormat="1" ht="30" customHeight="1">
      <c r="A21" s="24"/>
      <c r="B21" s="75"/>
      <c r="C21" s="82" t="s">
        <v>71</v>
      </c>
      <c r="D21" s="83">
        <v>0</v>
      </c>
      <c r="E21" s="84">
        <v>0</v>
      </c>
      <c r="F21" s="85">
        <v>0</v>
      </c>
      <c r="G21" s="86" t="s">
        <v>14</v>
      </c>
      <c r="H21" s="83">
        <v>0</v>
      </c>
      <c r="I21" s="84">
        <v>0</v>
      </c>
      <c r="J21" s="85">
        <v>0</v>
      </c>
      <c r="K21" s="87" t="s">
        <v>74</v>
      </c>
      <c r="L21" s="81"/>
      <c r="M21" s="36"/>
    </row>
    <row r="22" spans="1:13" s="23" customFormat="1" ht="30" customHeight="1">
      <c r="A22" s="24"/>
      <c r="B22" s="88" t="s">
        <v>7</v>
      </c>
      <c r="C22" s="89"/>
      <c r="D22" s="77">
        <v>0</v>
      </c>
      <c r="E22" s="78">
        <v>0.1</v>
      </c>
      <c r="F22" s="79">
        <v>0.1</v>
      </c>
      <c r="G22" s="48">
        <v>-66.7</v>
      </c>
      <c r="H22" s="77">
        <v>0.1</v>
      </c>
      <c r="I22" s="78">
        <v>0.2</v>
      </c>
      <c r="J22" s="79">
        <v>0.3</v>
      </c>
      <c r="K22" s="35"/>
      <c r="L22" s="81" t="s">
        <v>18</v>
      </c>
      <c r="M22" s="36"/>
    </row>
    <row r="23" spans="1:13" s="23" customFormat="1" ht="30" customHeight="1">
      <c r="A23" s="24"/>
      <c r="B23" s="88" t="s">
        <v>8</v>
      </c>
      <c r="C23" s="89"/>
      <c r="D23" s="77">
        <v>0</v>
      </c>
      <c r="E23" s="78">
        <v>0.6</v>
      </c>
      <c r="F23" s="79">
        <v>0.6</v>
      </c>
      <c r="G23" s="48">
        <v>-33.3</v>
      </c>
      <c r="H23" s="77">
        <v>0.1</v>
      </c>
      <c r="I23" s="78">
        <v>0.8</v>
      </c>
      <c r="J23" s="90">
        <v>0.9</v>
      </c>
      <c r="K23" s="91"/>
      <c r="L23" s="81" t="s">
        <v>9</v>
      </c>
      <c r="M23" s="36"/>
    </row>
    <row r="24" spans="1:13" s="23" customFormat="1" ht="30" customHeight="1" thickBot="1">
      <c r="A24" s="24"/>
      <c r="B24" s="92" t="s">
        <v>19</v>
      </c>
      <c r="C24" s="93"/>
      <c r="D24" s="53">
        <v>0</v>
      </c>
      <c r="E24" s="54">
        <v>0</v>
      </c>
      <c r="F24" s="94">
        <v>0</v>
      </c>
      <c r="G24" s="95">
        <v>-100</v>
      </c>
      <c r="H24" s="53">
        <v>0.1</v>
      </c>
      <c r="I24" s="54">
        <v>0</v>
      </c>
      <c r="J24" s="94">
        <v>0.1</v>
      </c>
      <c r="K24" s="96"/>
      <c r="L24" s="97" t="s">
        <v>20</v>
      </c>
      <c r="M24" s="36"/>
    </row>
    <row r="25" spans="1:13" s="23" customFormat="1" ht="9" customHeight="1" thickBot="1">
      <c r="A25" s="24"/>
      <c r="B25" s="25"/>
      <c r="C25" s="25"/>
      <c r="D25" s="98"/>
      <c r="E25" s="98"/>
      <c r="F25" s="98"/>
      <c r="G25" s="99"/>
      <c r="H25" s="98"/>
      <c r="I25" s="98"/>
      <c r="J25" s="98"/>
      <c r="K25" s="30"/>
      <c r="L25" s="30"/>
      <c r="M25" s="32"/>
    </row>
    <row r="26" spans="1:13" s="23" customFormat="1" ht="30" customHeight="1" thickBot="1">
      <c r="A26" s="24" t="s">
        <v>49</v>
      </c>
      <c r="B26" s="37"/>
      <c r="C26" s="37"/>
      <c r="D26" s="38">
        <v>1.4</v>
      </c>
      <c r="E26" s="100">
        <v>0</v>
      </c>
      <c r="F26" s="40">
        <v>1.4</v>
      </c>
      <c r="G26" s="63" t="s">
        <v>14</v>
      </c>
      <c r="H26" s="38">
        <v>0.6</v>
      </c>
      <c r="I26" s="100">
        <v>0</v>
      </c>
      <c r="J26" s="40">
        <v>0.6</v>
      </c>
      <c r="K26" s="33"/>
      <c r="L26" s="33"/>
      <c r="M26" s="101" t="s">
        <v>50</v>
      </c>
    </row>
    <row r="27" spans="1:13" s="23" customFormat="1" ht="30" customHeight="1">
      <c r="A27" s="24"/>
      <c r="B27" s="64" t="s">
        <v>54</v>
      </c>
      <c r="C27" s="102"/>
      <c r="D27" s="38">
        <v>1.4</v>
      </c>
      <c r="E27" s="100">
        <v>0</v>
      </c>
      <c r="F27" s="47">
        <v>1.4</v>
      </c>
      <c r="G27" s="103" t="s">
        <v>14</v>
      </c>
      <c r="H27" s="38">
        <v>0.6</v>
      </c>
      <c r="I27" s="100">
        <v>0</v>
      </c>
      <c r="J27" s="47">
        <v>0.6</v>
      </c>
      <c r="K27" s="104"/>
      <c r="L27" s="69" t="s">
        <v>53</v>
      </c>
      <c r="M27" s="32"/>
    </row>
    <row r="28" spans="1:13" s="23" customFormat="1" ht="30" customHeight="1">
      <c r="A28" s="24"/>
      <c r="B28" s="105"/>
      <c r="C28" s="106" t="s">
        <v>36</v>
      </c>
      <c r="D28" s="107">
        <v>1.4</v>
      </c>
      <c r="E28" s="108">
        <v>0</v>
      </c>
      <c r="F28" s="109">
        <v>1.4</v>
      </c>
      <c r="G28" s="110" t="s">
        <v>14</v>
      </c>
      <c r="H28" s="107">
        <v>0.6</v>
      </c>
      <c r="I28" s="108">
        <v>0</v>
      </c>
      <c r="J28" s="109">
        <v>0.6</v>
      </c>
      <c r="K28" s="111" t="s">
        <v>37</v>
      </c>
      <c r="L28" s="112"/>
      <c r="M28" s="36"/>
    </row>
    <row r="29" spans="1:13" s="23" customFormat="1" ht="30" customHeight="1">
      <c r="A29" s="24"/>
      <c r="B29" s="105"/>
      <c r="C29" s="113" t="s">
        <v>38</v>
      </c>
      <c r="D29" s="114">
        <v>0</v>
      </c>
      <c r="E29" s="115">
        <v>0</v>
      </c>
      <c r="F29" s="116">
        <v>0</v>
      </c>
      <c r="G29" s="86" t="s">
        <v>14</v>
      </c>
      <c r="H29" s="114">
        <v>0</v>
      </c>
      <c r="I29" s="115">
        <v>0</v>
      </c>
      <c r="J29" s="116">
        <v>0</v>
      </c>
      <c r="K29" s="87" t="s">
        <v>39</v>
      </c>
      <c r="L29" s="117"/>
      <c r="M29" s="36"/>
    </row>
    <row r="30" spans="1:13" s="23" customFormat="1" ht="30" customHeight="1">
      <c r="A30" s="24"/>
      <c r="B30" s="88" t="s">
        <v>43</v>
      </c>
      <c r="C30" s="118"/>
      <c r="D30" s="119">
        <v>0</v>
      </c>
      <c r="E30" s="120">
        <v>0</v>
      </c>
      <c r="F30" s="90">
        <v>0</v>
      </c>
      <c r="G30" s="110" t="s">
        <v>14</v>
      </c>
      <c r="H30" s="119">
        <v>0</v>
      </c>
      <c r="I30" s="120">
        <v>0</v>
      </c>
      <c r="J30" s="90">
        <v>0</v>
      </c>
      <c r="K30" s="121"/>
      <c r="L30" s="81" t="s">
        <v>44</v>
      </c>
      <c r="M30" s="36"/>
    </row>
    <row r="31" spans="1:13" s="23" customFormat="1" ht="30" customHeight="1">
      <c r="A31" s="24"/>
      <c r="B31" s="105"/>
      <c r="C31" s="106" t="s">
        <v>24</v>
      </c>
      <c r="D31" s="107">
        <v>0</v>
      </c>
      <c r="E31" s="108">
        <v>0</v>
      </c>
      <c r="F31" s="109">
        <v>0</v>
      </c>
      <c r="G31" s="110" t="s">
        <v>14</v>
      </c>
      <c r="H31" s="107">
        <v>0</v>
      </c>
      <c r="I31" s="108">
        <v>0</v>
      </c>
      <c r="J31" s="109">
        <v>0</v>
      </c>
      <c r="K31" s="111" t="s">
        <v>26</v>
      </c>
      <c r="L31" s="117"/>
      <c r="M31" s="36"/>
    </row>
    <row r="32" spans="1:13" s="23" customFormat="1" ht="30" customHeight="1" thickBot="1">
      <c r="A32" s="24"/>
      <c r="B32" s="122"/>
      <c r="C32" s="113" t="s">
        <v>25</v>
      </c>
      <c r="D32" s="123">
        <v>0</v>
      </c>
      <c r="E32" s="124">
        <v>0</v>
      </c>
      <c r="F32" s="94">
        <v>0</v>
      </c>
      <c r="G32" s="125" t="s">
        <v>14</v>
      </c>
      <c r="H32" s="123">
        <v>0</v>
      </c>
      <c r="I32" s="124">
        <v>0</v>
      </c>
      <c r="J32" s="94">
        <v>0</v>
      </c>
      <c r="K32" s="87" t="s">
        <v>27</v>
      </c>
      <c r="L32" s="126"/>
      <c r="M32" s="36"/>
    </row>
    <row r="33" spans="1:13" s="23" customFormat="1" ht="9" customHeight="1" thickBot="1">
      <c r="A33" s="24"/>
      <c r="B33" s="89"/>
      <c r="C33" s="89"/>
      <c r="D33" s="59"/>
      <c r="E33" s="59"/>
      <c r="F33" s="59"/>
      <c r="G33" s="60"/>
      <c r="H33" s="59"/>
      <c r="I33" s="59"/>
      <c r="J33" s="59"/>
      <c r="K33" s="35"/>
      <c r="L33" s="35"/>
      <c r="M33" s="36"/>
    </row>
    <row r="34" spans="1:13" s="23" customFormat="1" ht="30" customHeight="1" thickBot="1">
      <c r="A34" s="127" t="s">
        <v>10</v>
      </c>
      <c r="B34" s="25"/>
      <c r="C34" s="25"/>
      <c r="D34" s="128">
        <v>0.1</v>
      </c>
      <c r="E34" s="39">
        <v>-0.9</v>
      </c>
      <c r="F34" s="28">
        <v>-0.8</v>
      </c>
      <c r="G34" s="42" t="s">
        <v>14</v>
      </c>
      <c r="H34" s="128">
        <v>0</v>
      </c>
      <c r="I34" s="39">
        <v>0</v>
      </c>
      <c r="J34" s="28">
        <v>0</v>
      </c>
      <c r="K34" s="30"/>
      <c r="L34" s="30"/>
      <c r="M34" s="32" t="s">
        <v>11</v>
      </c>
    </row>
    <row r="35" spans="1:13" s="23" customFormat="1" ht="30" customHeight="1">
      <c r="A35" s="24"/>
      <c r="B35" s="43" t="s">
        <v>28</v>
      </c>
      <c r="C35" s="44"/>
      <c r="D35" s="77">
        <v>0</v>
      </c>
      <c r="E35" s="78">
        <v>-0.2</v>
      </c>
      <c r="F35" s="47">
        <v>-0.2</v>
      </c>
      <c r="G35" s="129" t="s">
        <v>14</v>
      </c>
      <c r="H35" s="77">
        <v>0.1</v>
      </c>
      <c r="I35" s="78">
        <v>0</v>
      </c>
      <c r="J35" s="47">
        <v>0.1</v>
      </c>
      <c r="K35" s="49"/>
      <c r="L35" s="50" t="s">
        <v>29</v>
      </c>
      <c r="M35" s="36"/>
    </row>
    <row r="36" spans="1:13" s="23" customFormat="1" ht="30" customHeight="1" thickBot="1">
      <c r="A36" s="24"/>
      <c r="B36" s="130" t="s">
        <v>61</v>
      </c>
      <c r="C36" s="131"/>
      <c r="D36" s="77">
        <v>0.1</v>
      </c>
      <c r="E36" s="78">
        <v>-0.7</v>
      </c>
      <c r="F36" s="79">
        <v>-0.6</v>
      </c>
      <c r="G36" s="132" t="s">
        <v>14</v>
      </c>
      <c r="H36" s="77">
        <v>-0.1</v>
      </c>
      <c r="I36" s="78">
        <v>0</v>
      </c>
      <c r="J36" s="79">
        <v>-0.1</v>
      </c>
      <c r="K36" s="57"/>
      <c r="L36" s="58" t="s">
        <v>62</v>
      </c>
      <c r="M36" s="36"/>
    </row>
    <row r="37" spans="1:13" s="23" customFormat="1" ht="9" customHeight="1" thickBot="1">
      <c r="A37" s="24"/>
      <c r="B37" s="118"/>
      <c r="C37" s="33"/>
      <c r="D37" s="133"/>
      <c r="E37" s="133"/>
      <c r="F37" s="133"/>
      <c r="G37" s="134"/>
      <c r="H37" s="133"/>
      <c r="I37" s="133"/>
      <c r="J37" s="133"/>
      <c r="K37" s="135"/>
      <c r="L37" s="135"/>
      <c r="M37" s="36"/>
    </row>
    <row r="38" spans="1:13" s="23" customFormat="1" ht="30" customHeight="1" thickBot="1">
      <c r="A38" s="24"/>
      <c r="B38" s="33"/>
      <c r="C38" s="33"/>
      <c r="D38" s="174" t="s">
        <v>87</v>
      </c>
      <c r="E38" s="175"/>
      <c r="F38" s="175"/>
      <c r="G38" s="136"/>
      <c r="H38" s="174" t="s">
        <v>88</v>
      </c>
      <c r="I38" s="175"/>
      <c r="J38" s="175"/>
      <c r="K38" s="35"/>
      <c r="L38" s="35"/>
      <c r="M38" s="36"/>
    </row>
    <row r="39" spans="1:13" s="23" customFormat="1" ht="30" customHeight="1" thickBot="1">
      <c r="A39" s="137" t="s">
        <v>22</v>
      </c>
      <c r="B39" s="138"/>
      <c r="C39" s="138"/>
      <c r="D39" s="26">
        <v>100.9</v>
      </c>
      <c r="E39" s="39">
        <v>8</v>
      </c>
      <c r="F39" s="62">
        <v>108.9</v>
      </c>
      <c r="G39" s="29">
        <v>-1.09</v>
      </c>
      <c r="H39" s="26">
        <v>105.5</v>
      </c>
      <c r="I39" s="39">
        <v>4.6</v>
      </c>
      <c r="J39" s="62">
        <v>110.1</v>
      </c>
      <c r="K39" s="139"/>
      <c r="L39" s="139"/>
      <c r="M39" s="140" t="s">
        <v>81</v>
      </c>
    </row>
    <row r="40" spans="1:13" s="23" customFormat="1" ht="9" customHeight="1" thickBot="1">
      <c r="A40" s="141"/>
      <c r="B40" s="20"/>
      <c r="C40" s="20"/>
      <c r="D40" s="176"/>
      <c r="E40" s="176"/>
      <c r="F40" s="176"/>
      <c r="G40" s="34"/>
      <c r="H40" s="177"/>
      <c r="I40" s="177"/>
      <c r="J40" s="177"/>
      <c r="K40" s="171"/>
      <c r="L40" s="171"/>
      <c r="M40" s="36"/>
    </row>
    <row r="41" spans="1:13" s="23" customFormat="1" ht="30" customHeight="1" thickBot="1">
      <c r="A41" s="127" t="s">
        <v>40</v>
      </c>
      <c r="B41" s="25"/>
      <c r="C41" s="25"/>
      <c r="D41" s="128">
        <v>100.9</v>
      </c>
      <c r="E41" s="39">
        <v>8</v>
      </c>
      <c r="F41" s="28">
        <v>108.9</v>
      </c>
      <c r="G41" s="95">
        <v>-1.1</v>
      </c>
      <c r="H41" s="128">
        <v>105.5</v>
      </c>
      <c r="I41" s="39">
        <v>4.6</v>
      </c>
      <c r="J41" s="28">
        <v>110.1</v>
      </c>
      <c r="K41" s="30"/>
      <c r="L41" s="30"/>
      <c r="M41" s="32" t="s">
        <v>41</v>
      </c>
    </row>
    <row r="42" spans="1:13" s="23" customFormat="1" ht="30" customHeight="1">
      <c r="A42" s="142"/>
      <c r="B42" s="43" t="s">
        <v>66</v>
      </c>
      <c r="C42" s="44"/>
      <c r="D42" s="77">
        <v>68.9</v>
      </c>
      <c r="E42" s="78">
        <v>6.6</v>
      </c>
      <c r="F42" s="47">
        <v>75.5</v>
      </c>
      <c r="G42" s="143">
        <v>30.2</v>
      </c>
      <c r="H42" s="77">
        <v>54.8</v>
      </c>
      <c r="I42" s="78">
        <v>3.2</v>
      </c>
      <c r="J42" s="47">
        <v>58</v>
      </c>
      <c r="K42" s="49"/>
      <c r="L42" s="50" t="s">
        <v>67</v>
      </c>
      <c r="M42" s="36"/>
    </row>
    <row r="43" spans="1:13" s="23" customFormat="1" ht="30" customHeight="1" thickBot="1">
      <c r="A43" s="142"/>
      <c r="B43" s="130" t="s">
        <v>12</v>
      </c>
      <c r="C43" s="131"/>
      <c r="D43" s="77">
        <v>32</v>
      </c>
      <c r="E43" s="78">
        <v>1.4</v>
      </c>
      <c r="F43" s="79">
        <v>33.4</v>
      </c>
      <c r="G43" s="95">
        <v>-35.9</v>
      </c>
      <c r="H43" s="77">
        <v>50.7</v>
      </c>
      <c r="I43" s="78">
        <v>1.4</v>
      </c>
      <c r="J43" s="79">
        <v>52.1</v>
      </c>
      <c r="K43" s="57"/>
      <c r="L43" s="58" t="s">
        <v>13</v>
      </c>
      <c r="M43" s="36"/>
    </row>
    <row r="44" spans="1:13" s="23" customFormat="1" ht="9" customHeight="1" thickBot="1">
      <c r="A44" s="127"/>
      <c r="B44" s="25"/>
      <c r="C44" s="25"/>
      <c r="D44" s="144"/>
      <c r="E44" s="144"/>
      <c r="F44" s="144"/>
      <c r="G44" s="144"/>
      <c r="H44" s="144"/>
      <c r="I44" s="144"/>
      <c r="J44" s="144"/>
      <c r="K44" s="30"/>
      <c r="L44" s="30"/>
      <c r="M44" s="36"/>
    </row>
    <row r="45" spans="1:13" s="23" customFormat="1" ht="30" customHeight="1" thickBot="1">
      <c r="A45" s="137" t="s">
        <v>59</v>
      </c>
      <c r="B45" s="138"/>
      <c r="C45" s="145"/>
      <c r="D45" s="26">
        <v>6.3</v>
      </c>
      <c r="E45" s="39">
        <v>0</v>
      </c>
      <c r="F45" s="28">
        <v>6.3</v>
      </c>
      <c r="G45" s="42" t="s">
        <v>14</v>
      </c>
      <c r="H45" s="26">
        <v>7.1</v>
      </c>
      <c r="I45" s="39">
        <v>0</v>
      </c>
      <c r="J45" s="28">
        <v>7.1</v>
      </c>
      <c r="K45" s="146"/>
      <c r="L45" s="139"/>
      <c r="M45" s="140" t="s">
        <v>58</v>
      </c>
    </row>
    <row r="46" spans="1:13" s="23" customFormat="1" ht="30" customHeight="1">
      <c r="A46" s="147" t="s">
        <v>46</v>
      </c>
      <c r="B46" s="89"/>
      <c r="C46" s="89"/>
      <c r="D46" s="148"/>
      <c r="E46" s="148"/>
      <c r="F46" s="148"/>
      <c r="G46" s="148" t="s">
        <v>45</v>
      </c>
      <c r="H46" s="149"/>
      <c r="I46" s="149"/>
      <c r="J46" s="149"/>
      <c r="K46" s="149"/>
      <c r="L46" s="149"/>
      <c r="M46" s="150" t="s">
        <v>60</v>
      </c>
    </row>
    <row r="47" spans="1:13" s="23" customFormat="1" ht="30" customHeight="1">
      <c r="A47" s="147"/>
      <c r="B47" s="89"/>
      <c r="C47" s="89"/>
      <c r="D47" s="151"/>
      <c r="E47" s="148"/>
      <c r="F47" s="148"/>
      <c r="G47" s="151" t="s">
        <v>21</v>
      </c>
      <c r="H47" s="149"/>
      <c r="I47" s="149"/>
      <c r="J47" s="149"/>
      <c r="K47" s="149"/>
      <c r="L47" s="149"/>
      <c r="M47" s="150"/>
    </row>
    <row r="48" spans="1:13" s="23" customFormat="1" ht="30" customHeight="1">
      <c r="A48" s="152"/>
      <c r="B48" s="153"/>
      <c r="C48" s="153"/>
      <c r="F48" s="155" t="s">
        <v>93</v>
      </c>
      <c r="G48" s="155">
        <v>47</v>
      </c>
      <c r="H48" s="156" t="s">
        <v>89</v>
      </c>
      <c r="I48" s="157"/>
      <c r="J48" s="172"/>
      <c r="K48" s="172"/>
      <c r="L48" s="172"/>
      <c r="M48" s="173"/>
    </row>
    <row r="49" spans="1:13" s="23" customFormat="1" ht="30" customHeight="1">
      <c r="A49" s="152"/>
      <c r="B49" s="153"/>
      <c r="C49" s="153"/>
      <c r="F49" s="155" t="s">
        <v>90</v>
      </c>
      <c r="G49" s="155">
        <v>105</v>
      </c>
      <c r="H49" s="158" t="s">
        <v>90</v>
      </c>
      <c r="I49" s="159"/>
      <c r="J49" s="149"/>
      <c r="K49" s="149"/>
      <c r="L49" s="149"/>
      <c r="M49" s="150"/>
    </row>
    <row r="50" spans="1:13" s="23" customFormat="1" ht="30" customHeight="1">
      <c r="A50" s="152"/>
      <c r="B50" s="153"/>
      <c r="C50" s="153"/>
      <c r="F50" s="154" t="s">
        <v>92</v>
      </c>
      <c r="G50" s="35" t="s">
        <v>95</v>
      </c>
      <c r="H50" s="159" t="s">
        <v>91</v>
      </c>
      <c r="I50" s="159"/>
      <c r="J50" s="149"/>
      <c r="K50" s="149"/>
      <c r="L50" s="149"/>
      <c r="M50" s="150"/>
    </row>
    <row r="51" spans="1:13" s="23" customFormat="1" ht="30" customHeight="1">
      <c r="A51" s="142" t="s">
        <v>56</v>
      </c>
      <c r="B51" s="160"/>
      <c r="C51" s="160"/>
      <c r="E51" s="148"/>
      <c r="F51" s="148"/>
      <c r="G51" s="148" t="s">
        <v>51</v>
      </c>
      <c r="H51" s="160"/>
      <c r="I51" s="160"/>
      <c r="J51" s="160"/>
      <c r="K51" s="160"/>
      <c r="L51" s="160"/>
      <c r="M51" s="150" t="s">
        <v>57</v>
      </c>
    </row>
    <row r="52" spans="1:13" s="23" customFormat="1" ht="30" customHeight="1">
      <c r="A52" s="147" t="s">
        <v>80</v>
      </c>
      <c r="B52" s="160"/>
      <c r="C52" s="160"/>
      <c r="E52" s="148"/>
      <c r="F52" s="148"/>
      <c r="G52" s="148" t="s">
        <v>52</v>
      </c>
      <c r="H52" s="160"/>
      <c r="I52" s="160"/>
      <c r="J52" s="160"/>
      <c r="K52" s="160"/>
      <c r="L52" s="160"/>
      <c r="M52" s="161" t="s">
        <v>78</v>
      </c>
    </row>
    <row r="53" spans="1:13" s="23" customFormat="1" ht="30" customHeight="1">
      <c r="A53" s="142" t="s">
        <v>79</v>
      </c>
      <c r="B53" s="160"/>
      <c r="C53" s="160"/>
      <c r="D53" s="160"/>
      <c r="E53" s="160"/>
      <c r="F53" s="160"/>
      <c r="G53" s="149"/>
      <c r="H53" s="160"/>
      <c r="I53" s="160"/>
      <c r="J53" s="160"/>
      <c r="K53" s="160"/>
      <c r="L53" s="160"/>
      <c r="M53" s="161" t="s">
        <v>77</v>
      </c>
    </row>
    <row r="54" spans="1:13" s="23" customFormat="1" ht="30" customHeight="1">
      <c r="A54" s="142" t="s">
        <v>75</v>
      </c>
      <c r="B54" s="160"/>
      <c r="C54" s="160"/>
      <c r="E54" s="148"/>
      <c r="F54" s="148"/>
      <c r="G54" s="148" t="s">
        <v>69</v>
      </c>
      <c r="H54" s="160"/>
      <c r="I54" s="160"/>
      <c r="J54" s="160"/>
      <c r="K54" s="160"/>
      <c r="L54" s="160"/>
      <c r="M54" s="161" t="s">
        <v>76</v>
      </c>
    </row>
    <row r="55" spans="1:13" s="23" customFormat="1" ht="9" customHeight="1" thickBot="1">
      <c r="A55" s="162"/>
      <c r="B55" s="163"/>
      <c r="C55" s="163"/>
      <c r="D55" s="164"/>
      <c r="E55" s="165"/>
      <c r="F55" s="165"/>
      <c r="G55" s="165"/>
      <c r="H55" s="165"/>
      <c r="I55" s="165"/>
      <c r="J55" s="165"/>
      <c r="K55" s="165"/>
      <c r="L55" s="165"/>
      <c r="M55" s="166"/>
    </row>
    <row r="56" s="23" customFormat="1" ht="30"/>
    <row r="57" s="23" customFormat="1" ht="30"/>
    <row r="58" s="23" customFormat="1" ht="30"/>
    <row r="59" s="23" customFormat="1" ht="30"/>
    <row r="60" s="23" customFormat="1" ht="30"/>
    <row r="61" s="23" customFormat="1" ht="30"/>
    <row r="62" s="23" customFormat="1" ht="30"/>
    <row r="63" s="23" customFormat="1" ht="30"/>
    <row r="64" s="23" customFormat="1" ht="30"/>
    <row r="65" s="23" customFormat="1" ht="30"/>
    <row r="66" s="23" customFormat="1" ht="30"/>
    <row r="67" s="23" customFormat="1" ht="30"/>
    <row r="68" s="23" customFormat="1" ht="30"/>
    <row r="69" s="23" customFormat="1" ht="30"/>
    <row r="70" s="23" customFormat="1" ht="30"/>
    <row r="71" s="23" customFormat="1" ht="30"/>
    <row r="72" s="23" customFormat="1" ht="30"/>
    <row r="73" s="23" customFormat="1" ht="30"/>
    <row r="74" s="23" customFormat="1" ht="30"/>
    <row r="75" s="23" customFormat="1" ht="30"/>
    <row r="76" s="23" customFormat="1" ht="30"/>
    <row r="77" s="23" customFormat="1" ht="30"/>
    <row r="78" s="23" customFormat="1" ht="30"/>
    <row r="79" s="23" customFormat="1" ht="30"/>
    <row r="80" s="23" customFormat="1" ht="30"/>
    <row r="81" s="23" customFormat="1" ht="30"/>
    <row r="82" s="23" customFormat="1" ht="30"/>
    <row r="83" s="23" customFormat="1" ht="30"/>
    <row r="84" s="23" customFormat="1" ht="30"/>
    <row r="85" s="23" customFormat="1" ht="30"/>
    <row r="86" s="23" customFormat="1" ht="30"/>
    <row r="87" s="23" customFormat="1" ht="30"/>
    <row r="88" s="23" customFormat="1" ht="30"/>
    <row r="89" s="23" customFormat="1" ht="30"/>
    <row r="90" s="23" customFormat="1" ht="30"/>
    <row r="91" s="23" customFormat="1" ht="30"/>
    <row r="92" s="23" customFormat="1" ht="30"/>
    <row r="93" s="23" customFormat="1" ht="30"/>
    <row r="94" s="23" customFormat="1" ht="30"/>
    <row r="95" s="23" customFormat="1" ht="30"/>
    <row r="96" s="23" customFormat="1" ht="30"/>
    <row r="97" s="23" customFormat="1" ht="30"/>
    <row r="98" s="23" customFormat="1" ht="30"/>
    <row r="99" s="23" customFormat="1" ht="30"/>
    <row r="100" s="23" customFormat="1" ht="30"/>
    <row r="101" s="23" customFormat="1" ht="30"/>
    <row r="102" s="23" customFormat="1" ht="30"/>
    <row r="103" s="23" customFormat="1" ht="30"/>
    <row r="104" s="23" customFormat="1" ht="30"/>
    <row r="105" s="23" customFormat="1" ht="30"/>
    <row r="106" s="23" customFormat="1" ht="30"/>
    <row r="107" s="23" customFormat="1" ht="30"/>
    <row r="108" s="23" customFormat="1" ht="30"/>
    <row r="109" s="23" customFormat="1" ht="30"/>
    <row r="110" s="23" customFormat="1" ht="30"/>
    <row r="111" s="23" customFormat="1" ht="30"/>
    <row r="112" s="23" customFormat="1" ht="30"/>
    <row r="113" s="23" customFormat="1" ht="30"/>
    <row r="114" s="23" customFormat="1" ht="30"/>
    <row r="115" s="23" customFormat="1" ht="30"/>
    <row r="116" s="23" customFormat="1" ht="30"/>
    <row r="117" s="23" customFormat="1" ht="30"/>
    <row r="118" s="23" customFormat="1" ht="30"/>
    <row r="119" s="23" customFormat="1" ht="30"/>
    <row r="120" s="23" customFormat="1" ht="30"/>
    <row r="121" s="23" customFormat="1" ht="30"/>
    <row r="122" s="23" customFormat="1" ht="30"/>
    <row r="123" s="23" customFormat="1" ht="30"/>
    <row r="124" s="23" customFormat="1" ht="30"/>
    <row r="125" s="23" customFormat="1" ht="30"/>
    <row r="126" s="23" customFormat="1" ht="30"/>
    <row r="127" s="23" customFormat="1" ht="30"/>
    <row r="128" s="23" customFormat="1" ht="30"/>
    <row r="129" s="23" customFormat="1" ht="30"/>
    <row r="130" s="23" customFormat="1" ht="30"/>
    <row r="131" s="23" customFormat="1" ht="30"/>
    <row r="132" s="23" customFormat="1" ht="30"/>
    <row r="133" s="23" customFormat="1" ht="30"/>
    <row r="134" s="23" customFormat="1" ht="30"/>
    <row r="135" s="23" customFormat="1" ht="30"/>
    <row r="136" s="23" customFormat="1" ht="30"/>
    <row r="137" s="23" customFormat="1" ht="30"/>
    <row r="138" s="23" customFormat="1" ht="30"/>
    <row r="139" s="23" customFormat="1" ht="30"/>
    <row r="140" s="23" customFormat="1" ht="30"/>
    <row r="141" s="23" customFormat="1" ht="30"/>
    <row r="142" s="23" customFormat="1" ht="30"/>
    <row r="143" s="23" customFormat="1" ht="30"/>
    <row r="144" s="23" customFormat="1" ht="30"/>
    <row r="145" s="23" customFormat="1" ht="30"/>
    <row r="146" s="23" customFormat="1" ht="30"/>
    <row r="147" s="23" customFormat="1" ht="30"/>
    <row r="148" s="23" customFormat="1" ht="30"/>
    <row r="149" s="23" customFormat="1" ht="30"/>
    <row r="150" s="23" customFormat="1" ht="30"/>
    <row r="151" s="23" customFormat="1" ht="30"/>
    <row r="152" s="23" customFormat="1" ht="30"/>
    <row r="153" s="23" customFormat="1" ht="30"/>
    <row r="154" s="23" customFormat="1" ht="30"/>
    <row r="155" s="23" customFormat="1" ht="30"/>
    <row r="156" s="23" customFormat="1" ht="30"/>
    <row r="157" s="23" customFormat="1" ht="30"/>
    <row r="158" s="23" customFormat="1" ht="30"/>
    <row r="159" s="23" customFormat="1" ht="30"/>
    <row r="160" s="23" customFormat="1" ht="30"/>
    <row r="161" s="23" customFormat="1" ht="30"/>
    <row r="162" s="23" customFormat="1" ht="30"/>
    <row r="163" s="23" customFormat="1" ht="30"/>
    <row r="164" s="23" customFormat="1" ht="30"/>
    <row r="165" s="23" customFormat="1" ht="30"/>
    <row r="166" s="23" customFormat="1" ht="30"/>
    <row r="167" s="23" customFormat="1" ht="30"/>
    <row r="168" s="23" customFormat="1" ht="30"/>
    <row r="169" s="23" customFormat="1" ht="30"/>
    <row r="170" s="23" customFormat="1" ht="30"/>
    <row r="171" s="23" customFormat="1" ht="30"/>
    <row r="172" s="23" customFormat="1" ht="30"/>
    <row r="173" s="23" customFormat="1" ht="30"/>
    <row r="174" s="23" customFormat="1" ht="30"/>
    <row r="175" s="23" customFormat="1" ht="30"/>
    <row r="176" s="23" customFormat="1" ht="30"/>
    <row r="177" s="23" customFormat="1" ht="30"/>
    <row r="178" s="23" customFormat="1" ht="30"/>
    <row r="179" s="23" customFormat="1" ht="30"/>
    <row r="180" s="23" customFormat="1" ht="30"/>
    <row r="181" s="23" customFormat="1" ht="30"/>
    <row r="182" s="23" customFormat="1" ht="30"/>
    <row r="183" s="23" customFormat="1" ht="30"/>
    <row r="184" s="23" customFormat="1" ht="30"/>
    <row r="185" s="23" customFormat="1" ht="30"/>
    <row r="186" s="23" customFormat="1" ht="30"/>
    <row r="187" s="23" customFormat="1" ht="30"/>
    <row r="188" s="23" customFormat="1" ht="30"/>
    <row r="189" s="23" customFormat="1" ht="30"/>
    <row r="190" s="23" customFormat="1" ht="30"/>
    <row r="191" s="23" customFormat="1" ht="30"/>
    <row r="192" s="23" customFormat="1" ht="30"/>
    <row r="193" s="23" customFormat="1" ht="30"/>
    <row r="194" s="23" customFormat="1" ht="30"/>
    <row r="195" s="23" customFormat="1" ht="30"/>
    <row r="196" s="23" customFormat="1" ht="30"/>
    <row r="197" s="23" customFormat="1" ht="30"/>
    <row r="198" s="23" customFormat="1" ht="30"/>
    <row r="199" s="23" customFormat="1" ht="30"/>
    <row r="200" s="23" customFormat="1" ht="30"/>
    <row r="201" s="23" customFormat="1" ht="30"/>
    <row r="202" s="23" customFormat="1" ht="30"/>
    <row r="203" s="23" customFormat="1" ht="30"/>
    <row r="204" s="23" customFormat="1" ht="30"/>
    <row r="205" s="23" customFormat="1" ht="30"/>
    <row r="206" s="23" customFormat="1" ht="30"/>
    <row r="207" s="23" customFormat="1" ht="30"/>
    <row r="208" s="23" customFormat="1" ht="30"/>
    <row r="209" s="23" customFormat="1" ht="30"/>
    <row r="210" s="23" customFormat="1" ht="30"/>
    <row r="211" s="23" customFormat="1" ht="30"/>
    <row r="212" s="23" customFormat="1" ht="30"/>
    <row r="213" s="23" customFormat="1" ht="30"/>
    <row r="214" s="23" customFormat="1" ht="30"/>
    <row r="215" s="23" customFormat="1" ht="30"/>
    <row r="216" s="23" customFormat="1" ht="30"/>
    <row r="217" s="23" customFormat="1" ht="30"/>
    <row r="218" s="23" customFormat="1" ht="30"/>
    <row r="219" s="23" customFormat="1" ht="30"/>
    <row r="220" s="23" customFormat="1" ht="30"/>
    <row r="221" s="23" customFormat="1" ht="30"/>
    <row r="222" s="23" customFormat="1" ht="30"/>
    <row r="223" s="23" customFormat="1" ht="30"/>
    <row r="224" s="23" customFormat="1" ht="30"/>
    <row r="225" s="23" customFormat="1" ht="30"/>
    <row r="226" s="23" customFormat="1" ht="30"/>
    <row r="227" s="23" customFormat="1" ht="30"/>
    <row r="228" s="23" customFormat="1" ht="30"/>
    <row r="229" s="23" customFormat="1" ht="30"/>
    <row r="230" s="23" customFormat="1" ht="30"/>
    <row r="231" s="23" customFormat="1" ht="30"/>
    <row r="232" s="23" customFormat="1" ht="30"/>
    <row r="233" s="23" customFormat="1" ht="30"/>
    <row r="234" s="23" customFormat="1" ht="30"/>
    <row r="235" s="23" customFormat="1" ht="30"/>
    <row r="236" s="23" customFormat="1" ht="30"/>
    <row r="237" s="23" customFormat="1" ht="30"/>
    <row r="238" s="23" customFormat="1" ht="30"/>
    <row r="239" s="23" customFormat="1" ht="30"/>
    <row r="240" s="23" customFormat="1" ht="30"/>
    <row r="241" s="23" customFormat="1" ht="30"/>
    <row r="242" s="23" customFormat="1" ht="30"/>
    <row r="243" s="23" customFormat="1" ht="30"/>
    <row r="244" s="23" customFormat="1" ht="30"/>
    <row r="245" s="23" customFormat="1" ht="30"/>
    <row r="246" s="23" customFormat="1" ht="30"/>
    <row r="247" s="23" customFormat="1" ht="30"/>
    <row r="248" s="23" customFormat="1" ht="30"/>
    <row r="249" s="23" customFormat="1" ht="30"/>
    <row r="250" s="23" customFormat="1" ht="30"/>
    <row r="251" s="23" customFormat="1" ht="30"/>
    <row r="252" s="23" customFormat="1" ht="30"/>
    <row r="253" s="23" customFormat="1" ht="30"/>
    <row r="254" s="23" customFormat="1" ht="30"/>
    <row r="255" s="23" customFormat="1" ht="30"/>
    <row r="256" s="23" customFormat="1" ht="30"/>
    <row r="257" s="23" customFormat="1" ht="30"/>
    <row r="258" s="23" customFormat="1" ht="30"/>
    <row r="259" s="23" customFormat="1" ht="30"/>
    <row r="260" s="23" customFormat="1" ht="30"/>
    <row r="261" s="23" customFormat="1" ht="30"/>
    <row r="262" s="23" customFormat="1" ht="30"/>
    <row r="263" s="23" customFormat="1" ht="30"/>
    <row r="264" s="23" customFormat="1" ht="30"/>
    <row r="265" s="23" customFormat="1" ht="30"/>
    <row r="266" s="23" customFormat="1" ht="30"/>
    <row r="267" s="23" customFormat="1" ht="30"/>
    <row r="268" s="23" customFormat="1" ht="30"/>
    <row r="269" s="23" customFormat="1" ht="30"/>
    <row r="270" s="23" customFormat="1" ht="30"/>
    <row r="271" s="23" customFormat="1" ht="30"/>
    <row r="272" s="23" customFormat="1" ht="30"/>
    <row r="273" s="23" customFormat="1" ht="30"/>
    <row r="274" s="23" customFormat="1" ht="30"/>
    <row r="275" s="23" customFormat="1" ht="30"/>
    <row r="276" s="23" customFormat="1" ht="30"/>
    <row r="277" s="23" customFormat="1" ht="30"/>
    <row r="278" s="23" customFormat="1" ht="30"/>
    <row r="279" s="23" customFormat="1" ht="30"/>
    <row r="280" s="23" customFormat="1" ht="30"/>
    <row r="281" s="23" customFormat="1" ht="30"/>
    <row r="282" s="23" customFormat="1" ht="30"/>
    <row r="283" s="23" customFormat="1" ht="30"/>
    <row r="284" s="23" customFormat="1" ht="30"/>
    <row r="285" s="23" customFormat="1" ht="30"/>
    <row r="286" s="23" customFormat="1" ht="30"/>
    <row r="287" s="23" customFormat="1" ht="30"/>
    <row r="288" s="23" customFormat="1" ht="30"/>
    <row r="289" s="23" customFormat="1" ht="30"/>
    <row r="290" s="23" customFormat="1" ht="30"/>
    <row r="291" s="23" customFormat="1" ht="30"/>
    <row r="292" s="23" customFormat="1" ht="30"/>
    <row r="293" s="23" customFormat="1" ht="30"/>
    <row r="294" s="23" customFormat="1" ht="30"/>
    <row r="295" s="23" customFormat="1" ht="30"/>
  </sheetData>
  <mergeCells count="21"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H12:J12"/>
    <mergeCell ref="K40:L40"/>
    <mergeCell ref="J48:M48"/>
    <mergeCell ref="D38:F38"/>
    <mergeCell ref="H38:J38"/>
    <mergeCell ref="D40:F40"/>
    <mergeCell ref="H40:J40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2007-11-07T06:16:01Z</cp:lastPrinted>
  <dcterms:created xsi:type="dcterms:W3CDTF">2006-06-19T08:15:44Z</dcterms:created>
  <dcterms:modified xsi:type="dcterms:W3CDTF">2007-11-22T15:35:17Z</dcterms:modified>
  <cp:category/>
  <cp:version/>
  <cp:contentType/>
  <cp:contentStatus/>
</cp:coreProperties>
</file>