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<sst xmlns="http://schemas.openxmlformats.org/spreadsheetml/2006/main" count="155" uniqueCount="114">
  <si>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</si>
  <si>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</si>
  <si>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</si>
  <si>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</si>
  <si>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</si>
  <si>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</si>
  <si>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</si>
  <si>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</si>
  <si>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</si>
  <si>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</si>
  <si>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</si>
  <si>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</si>
  <si>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</si>
  <si>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</si>
  <si>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</si>
  <si>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</si>
  <si>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</si>
  <si>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</si>
  <si>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</si>
  <si>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</si>
  <si>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</si>
  <si>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</si>
  <si>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</si>
  <si>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</si>
  <si>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</si>
  <si>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</si>
  <si>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</si>
  <si>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</si>
  <si>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</si>
  <si>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</si>
  <si>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</si>
  <si>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</si>
  <si>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</si>
  <si>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</si>
  <si>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</si>
  <si>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</si>
  <si>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</si>
  <si>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</si>
  <si>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</si>
  <si>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</si>
  <si>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</si>
  <si>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</si>
  <si>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</si>
  <si>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</si>
  <si>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</si>
  <si>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</si>
  <si>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</si>
  <si>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</si>
  <si>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</si>
  <si>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</si>
  <si>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</si>
  <si>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</si>
  <si>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</si>
  <si>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</si>
  <si>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</si>
  <si>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</si>
  <si>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</si>
  <si>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</si>
  <si>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</si>
  <si>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</si>
  <si>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</si>
  <si>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</si>
  <si>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</si>
  <si>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</si>
  <si>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</si>
  <si>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</si>
  <si>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</si>
  <si>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</si>
  <si>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</si>
  <si>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</si>
  <si>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</si>
  <si>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</si>
  <si>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</si>
  <si>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</si>
  <si>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</si>
  <si>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</si>
  <si>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</si>
  <si>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</si>
  <si>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</si>
  <si>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</si>
  <si>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</si>
  <si>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</si>
  <si>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</si>
  <si>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</si>
  <si>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</si>
  <si>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</si>
  <si>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</si>
  <si>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1 October/Diphalane 2011</t>
  </si>
  <si>
    <t>August 2011 (On request of the industry.)</t>
  </si>
  <si>
    <t>Phatwe 2011. (Ka kopo ya intaseteri.)</t>
  </si>
  <si>
    <t>1 January/Ferikgong 2012</t>
  </si>
  <si>
    <t>(vi)</t>
  </si>
  <si>
    <t>Adjusted due to revised information received from co-workers.</t>
  </si>
  <si>
    <t>Deliveries directly from farms (i) (vi)</t>
  </si>
  <si>
    <t>Kgorosodithoto ka tlhamalalo go tswa dipolaseng (i) (vi)</t>
  </si>
  <si>
    <t>(f) Dithoto tse di sa dirisiwang (a+b-c-d-e) (vi)</t>
  </si>
  <si>
    <t>(g) Dithoto tse di beilweng kwa: (6) (vi)</t>
  </si>
  <si>
    <t>E baakantswe ka ntlha ya tshedimosetso e e boeleditsweng e e amogetsweng go tswa kwa badirammogong.</t>
  </si>
  <si>
    <t>(f) Unutilised stock (a+b-c-d-e) (vi)</t>
  </si>
  <si>
    <t>(g) Stock stored at: (6) (vi)</t>
  </si>
  <si>
    <t>February 2012</t>
  </si>
  <si>
    <t>Tlhakole 2012</t>
  </si>
  <si>
    <t>1 February/Tlhakole 2012</t>
  </si>
  <si>
    <t>29 February/Tlhakole 2012</t>
  </si>
  <si>
    <t>SMB-042012</t>
  </si>
  <si>
    <t>October 2010 - March 2011</t>
  </si>
  <si>
    <t>Diphalane 2010 - Mopitlwe 2011</t>
  </si>
  <si>
    <t>31 March/Mopitlwe 2011</t>
  </si>
  <si>
    <t>31 March/Mopitlwe 2012</t>
  </si>
  <si>
    <t>October 2011 - March 2012</t>
  </si>
  <si>
    <t>Diphalane 2011 - Mopitlwe 2012</t>
  </si>
  <si>
    <t>March 2012</t>
  </si>
  <si>
    <t>Mopitlwe 2012</t>
  </si>
  <si>
    <t>309 948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</si>
</sst>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9" width="26.83203125" style="1" customWidth="1"/>
    <col min="10" max="12" width="26.83203125" style="174" customWidth="1"/>
    <col min="13" max="13" width="26.83203125" style="1" customWidth="1"/>
    <col min="14" max="16" width="26.83203125" style="174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7"/>
      <c r="B1" s="188"/>
      <c r="C1" s="189"/>
      <c r="D1" s="196" t="s">
        <v>58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86" t="s">
        <v>104</v>
      </c>
      <c r="R1" s="175"/>
      <c r="S1" s="176"/>
    </row>
    <row r="2" spans="1:19" ht="30" customHeight="1">
      <c r="A2" s="190"/>
      <c r="B2" s="191"/>
      <c r="C2" s="192"/>
      <c r="D2" s="180" t="s">
        <v>59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77"/>
      <c r="R2" s="178"/>
      <c r="S2" s="179"/>
    </row>
    <row r="3" spans="1:19" ht="30" customHeight="1" thickBot="1">
      <c r="A3" s="190"/>
      <c r="B3" s="191"/>
      <c r="C3" s="192"/>
      <c r="D3" s="182" t="s">
        <v>86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77"/>
      <c r="R3" s="178"/>
      <c r="S3" s="179"/>
    </row>
    <row r="4" spans="1:19" ht="30" customHeight="1">
      <c r="A4" s="190"/>
      <c r="B4" s="191"/>
      <c r="C4" s="192"/>
      <c r="D4" s="184"/>
      <c r="E4" s="185"/>
      <c r="F4" s="198"/>
      <c r="G4" s="199" t="s">
        <v>111</v>
      </c>
      <c r="H4" s="200"/>
      <c r="I4" s="201"/>
      <c r="J4" s="202" t="s">
        <v>0</v>
      </c>
      <c r="K4" s="203"/>
      <c r="L4" s="204"/>
      <c r="M4" s="2"/>
      <c r="N4" s="202" t="s">
        <v>0</v>
      </c>
      <c r="O4" s="203"/>
      <c r="P4" s="203"/>
      <c r="Q4" s="177"/>
      <c r="R4" s="178"/>
      <c r="S4" s="179"/>
    </row>
    <row r="5" spans="1:19" ht="30" customHeight="1">
      <c r="A5" s="190"/>
      <c r="B5" s="191"/>
      <c r="C5" s="192"/>
      <c r="D5" s="199" t="s">
        <v>100</v>
      </c>
      <c r="E5" s="200"/>
      <c r="F5" s="201"/>
      <c r="G5" s="199" t="s">
        <v>112</v>
      </c>
      <c r="H5" s="200"/>
      <c r="I5" s="201"/>
      <c r="J5" s="205" t="s">
        <v>109</v>
      </c>
      <c r="K5" s="206"/>
      <c r="L5" s="201"/>
      <c r="M5" s="3"/>
      <c r="N5" s="205" t="s">
        <v>105</v>
      </c>
      <c r="O5" s="206"/>
      <c r="P5" s="201"/>
      <c r="Q5" s="207">
        <v>41022</v>
      </c>
      <c r="R5" s="208"/>
      <c r="S5" s="209"/>
    </row>
    <row r="6" spans="1:19" ht="30" customHeight="1" thickBot="1">
      <c r="A6" s="190"/>
      <c r="B6" s="191"/>
      <c r="C6" s="192"/>
      <c r="D6" s="199" t="s">
        <v>101</v>
      </c>
      <c r="E6" s="200"/>
      <c r="F6" s="201"/>
      <c r="G6" s="214" t="s">
        <v>66</v>
      </c>
      <c r="H6" s="215"/>
      <c r="I6" s="216"/>
      <c r="J6" s="217" t="s">
        <v>110</v>
      </c>
      <c r="K6" s="218"/>
      <c r="L6" s="219"/>
      <c r="M6" s="4"/>
      <c r="N6" s="217" t="s">
        <v>106</v>
      </c>
      <c r="O6" s="218"/>
      <c r="P6" s="219"/>
      <c r="Q6" s="210"/>
      <c r="R6" s="208"/>
      <c r="S6" s="209"/>
    </row>
    <row r="7" spans="1:19" ht="30" customHeight="1">
      <c r="A7" s="190"/>
      <c r="B7" s="191"/>
      <c r="C7" s="192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10"/>
      <c r="R7" s="208"/>
      <c r="S7" s="209"/>
    </row>
    <row r="8" spans="1:19" ht="30" customHeight="1" thickBot="1">
      <c r="A8" s="193"/>
      <c r="B8" s="194"/>
      <c r="C8" s="195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65</v>
      </c>
      <c r="N8" s="8" t="s">
        <v>5</v>
      </c>
      <c r="O8" s="9" t="s">
        <v>6</v>
      </c>
      <c r="P8" s="10" t="s">
        <v>7</v>
      </c>
      <c r="Q8" s="211"/>
      <c r="R8" s="212"/>
      <c r="S8" s="213"/>
    </row>
    <row r="9" spans="1:19" s="4" customFormat="1" ht="30" customHeight="1" thickBot="1">
      <c r="A9" s="220" t="s">
        <v>53</v>
      </c>
      <c r="B9" s="221"/>
      <c r="C9" s="222"/>
      <c r="D9" s="223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0" t="s">
        <v>8</v>
      </c>
      <c r="R9" s="221"/>
      <c r="S9" s="222"/>
    </row>
    <row r="10" spans="1:19" s="4" customFormat="1" ht="30" customHeight="1" thickBot="1">
      <c r="A10" s="225" t="s">
        <v>9</v>
      </c>
      <c r="B10" s="203"/>
      <c r="C10" s="203"/>
      <c r="D10" s="226" t="s">
        <v>90</v>
      </c>
      <c r="E10" s="227"/>
      <c r="F10" s="228"/>
      <c r="G10" s="226" t="s">
        <v>102</v>
      </c>
      <c r="H10" s="227"/>
      <c r="I10" s="228"/>
      <c r="J10" s="229" t="s">
        <v>87</v>
      </c>
      <c r="K10" s="230"/>
      <c r="L10" s="231"/>
      <c r="M10" s="12"/>
      <c r="N10" s="229" t="s">
        <v>81</v>
      </c>
      <c r="O10" s="230"/>
      <c r="P10" s="231"/>
      <c r="Q10" s="232" t="s">
        <v>10</v>
      </c>
      <c r="R10" s="232"/>
      <c r="S10" s="233"/>
    </row>
    <row r="11" spans="1:19" s="4" customFormat="1" ht="30" customHeight="1" thickBot="1">
      <c r="A11" s="13" t="s">
        <v>11</v>
      </c>
      <c r="B11" s="14"/>
      <c r="C11" s="14"/>
      <c r="D11" s="15">
        <v>321.1</v>
      </c>
      <c r="E11" s="16">
        <v>19.7</v>
      </c>
      <c r="F11" s="17">
        <v>340.8</v>
      </c>
      <c r="G11" s="16">
        <v>311.7</v>
      </c>
      <c r="H11" s="16">
        <v>17.8</v>
      </c>
      <c r="I11" s="17">
        <v>329.5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5" t="s">
        <v>0</v>
      </c>
      <c r="K12" s="235"/>
      <c r="L12" s="235"/>
      <c r="M12" s="23"/>
      <c r="N12" s="235" t="s">
        <v>0</v>
      </c>
      <c r="O12" s="235"/>
      <c r="P12" s="235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6" t="s">
        <v>109</v>
      </c>
      <c r="K13" s="206"/>
      <c r="L13" s="206"/>
      <c r="M13" s="26"/>
      <c r="N13" s="206" t="s">
        <v>105</v>
      </c>
      <c r="O13" s="206"/>
      <c r="P13" s="20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40"/>
      <c r="E14" s="240"/>
      <c r="F14" s="240"/>
      <c r="G14" s="29"/>
      <c r="H14" s="29"/>
      <c r="I14" s="29"/>
      <c r="J14" s="218" t="s">
        <v>110</v>
      </c>
      <c r="K14" s="218"/>
      <c r="L14" s="218"/>
      <c r="M14" s="30"/>
      <c r="N14" s="218" t="s">
        <v>106</v>
      </c>
      <c r="O14" s="218"/>
      <c r="P14" s="21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6">
        <v>15.9</v>
      </c>
      <c r="E15" s="36">
        <v>0.7</v>
      </c>
      <c r="F15" s="36">
        <v>16.6</v>
      </c>
      <c r="G15" s="36">
        <v>0.3</v>
      </c>
      <c r="H15" s="36">
        <v>0.1</v>
      </c>
      <c r="I15" s="36">
        <v>0.4</v>
      </c>
      <c r="J15" s="36">
        <v>344.7</v>
      </c>
      <c r="K15" s="36">
        <v>23.1</v>
      </c>
      <c r="L15" s="36">
        <v>367.8</v>
      </c>
      <c r="M15" s="39" t="s">
        <v>14</v>
      </c>
      <c r="N15" s="36">
        <v>223.3</v>
      </c>
      <c r="O15" s="36">
        <v>9.8</v>
      </c>
      <c r="P15" s="36">
        <v>233.1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93</v>
      </c>
      <c r="C16" s="41"/>
      <c r="D16" s="154">
        <v>0.1</v>
      </c>
      <c r="E16" s="155">
        <v>0.7</v>
      </c>
      <c r="F16" s="99">
        <v>0.8</v>
      </c>
      <c r="G16" s="154">
        <v>0.3</v>
      </c>
      <c r="H16" s="155">
        <v>0.1</v>
      </c>
      <c r="I16" s="99">
        <v>0.4</v>
      </c>
      <c r="J16" s="154">
        <v>286.9</v>
      </c>
      <c r="K16" s="155">
        <v>23.1</v>
      </c>
      <c r="L16" s="99">
        <v>310</v>
      </c>
      <c r="M16" s="45">
        <v>62</v>
      </c>
      <c r="N16" s="154">
        <v>181.6</v>
      </c>
      <c r="O16" s="155">
        <v>9.8</v>
      </c>
      <c r="P16" s="44">
        <v>191.4</v>
      </c>
      <c r="Q16" s="46"/>
      <c r="R16" s="47" t="s">
        <v>94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15.8</v>
      </c>
      <c r="E17" s="52">
        <v>0</v>
      </c>
      <c r="F17" s="53">
        <v>15.8</v>
      </c>
      <c r="G17" s="51">
        <v>0</v>
      </c>
      <c r="H17" s="52">
        <v>0</v>
      </c>
      <c r="I17" s="53">
        <v>0</v>
      </c>
      <c r="J17" s="51">
        <v>57.8</v>
      </c>
      <c r="K17" s="52">
        <v>0</v>
      </c>
      <c r="L17" s="53">
        <v>57.8</v>
      </c>
      <c r="M17" s="54" t="s">
        <v>14</v>
      </c>
      <c r="N17" s="51">
        <v>41.7</v>
      </c>
      <c r="O17" s="52">
        <v>0</v>
      </c>
      <c r="P17" s="53">
        <v>41.7</v>
      </c>
      <c r="Q17" s="55"/>
      <c r="R17" s="56" t="s">
        <v>55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22.2</v>
      </c>
      <c r="E19" s="36">
        <v>3.2</v>
      </c>
      <c r="F19" s="37">
        <v>25.4</v>
      </c>
      <c r="G19" s="15">
        <v>27.6</v>
      </c>
      <c r="H19" s="36">
        <v>3.3</v>
      </c>
      <c r="I19" s="37">
        <v>30.9</v>
      </c>
      <c r="J19" s="15">
        <v>139.8</v>
      </c>
      <c r="K19" s="36">
        <v>13.8</v>
      </c>
      <c r="L19" s="37">
        <v>153.6</v>
      </c>
      <c r="M19" s="18">
        <v>10.3</v>
      </c>
      <c r="N19" s="15">
        <v>133.2</v>
      </c>
      <c r="O19" s="36">
        <v>6.1</v>
      </c>
      <c r="P19" s="17">
        <v>139.3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77</v>
      </c>
      <c r="C20" s="61"/>
      <c r="D20" s="160">
        <v>21</v>
      </c>
      <c r="E20" s="155">
        <v>1.9</v>
      </c>
      <c r="F20" s="96">
        <v>22.9</v>
      </c>
      <c r="G20" s="160">
        <v>22.3</v>
      </c>
      <c r="H20" s="155">
        <v>1.6</v>
      </c>
      <c r="I20" s="96">
        <v>23.9</v>
      </c>
      <c r="J20" s="160">
        <v>132.3</v>
      </c>
      <c r="K20" s="155">
        <v>7.3</v>
      </c>
      <c r="L20" s="96">
        <v>139.6</v>
      </c>
      <c r="M20" s="168">
        <v>5.8</v>
      </c>
      <c r="N20" s="160">
        <v>128.6</v>
      </c>
      <c r="O20" s="155">
        <v>3.3</v>
      </c>
      <c r="P20" s="62">
        <v>131.9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67</v>
      </c>
      <c r="D21" s="156">
        <v>21</v>
      </c>
      <c r="E21" s="157">
        <v>0.4</v>
      </c>
      <c r="F21" s="68">
        <v>21.4</v>
      </c>
      <c r="G21" s="156">
        <v>22</v>
      </c>
      <c r="H21" s="157">
        <v>0.4</v>
      </c>
      <c r="I21" s="68">
        <v>22.4</v>
      </c>
      <c r="J21" s="156">
        <v>131.6</v>
      </c>
      <c r="K21" s="157">
        <v>1.9</v>
      </c>
      <c r="L21" s="68">
        <v>133.5</v>
      </c>
      <c r="M21" s="45">
        <v>3</v>
      </c>
      <c r="N21" s="156">
        <v>128.6</v>
      </c>
      <c r="O21" s="157">
        <v>1</v>
      </c>
      <c r="P21" s="68">
        <v>129.6</v>
      </c>
      <c r="Q21" s="47" t="s">
        <v>68</v>
      </c>
      <c r="R21" s="69"/>
      <c r="S21" s="48"/>
    </row>
    <row r="22" spans="1:19" s="4" customFormat="1" ht="30" customHeight="1">
      <c r="A22" s="13"/>
      <c r="B22" s="70"/>
      <c r="C22" s="71" t="s">
        <v>62</v>
      </c>
      <c r="D22" s="42">
        <v>0</v>
      </c>
      <c r="E22" s="43">
        <v>1.5</v>
      </c>
      <c r="F22" s="44">
        <v>1.5</v>
      </c>
      <c r="G22" s="42">
        <v>0.3</v>
      </c>
      <c r="H22" s="43">
        <v>1.2</v>
      </c>
      <c r="I22" s="44">
        <v>1.5</v>
      </c>
      <c r="J22" s="42">
        <v>0.7</v>
      </c>
      <c r="K22" s="43">
        <v>5.4</v>
      </c>
      <c r="L22" s="44">
        <v>6.1</v>
      </c>
      <c r="M22" s="74">
        <v>165.2</v>
      </c>
      <c r="N22" s="42">
        <v>0</v>
      </c>
      <c r="O22" s="43">
        <v>2.3</v>
      </c>
      <c r="P22" s="44">
        <v>2.3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71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69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0.9</v>
      </c>
      <c r="E24" s="43">
        <v>1.2</v>
      </c>
      <c r="F24" s="44">
        <v>2.1</v>
      </c>
      <c r="G24" s="42">
        <v>0.5</v>
      </c>
      <c r="H24" s="43">
        <v>1.5</v>
      </c>
      <c r="I24" s="44">
        <v>2</v>
      </c>
      <c r="J24" s="42">
        <v>2.2</v>
      </c>
      <c r="K24" s="43">
        <v>4.7</v>
      </c>
      <c r="L24" s="44">
        <v>6.9</v>
      </c>
      <c r="M24" s="86">
        <v>200</v>
      </c>
      <c r="N24" s="42">
        <v>0.1</v>
      </c>
      <c r="O24" s="43">
        <v>2.2</v>
      </c>
      <c r="P24" s="44">
        <v>2.3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54</v>
      </c>
      <c r="C25" s="84"/>
      <c r="D25" s="42">
        <v>0.1</v>
      </c>
      <c r="E25" s="43">
        <v>0.1</v>
      </c>
      <c r="F25" s="44">
        <v>0.2</v>
      </c>
      <c r="G25" s="42">
        <v>0.1</v>
      </c>
      <c r="H25" s="43">
        <v>0.2</v>
      </c>
      <c r="I25" s="44">
        <v>0.3</v>
      </c>
      <c r="J25" s="42">
        <v>0.4</v>
      </c>
      <c r="K25" s="43">
        <v>1.5</v>
      </c>
      <c r="L25" s="44">
        <v>1.9</v>
      </c>
      <c r="M25" s="74">
        <v>375</v>
      </c>
      <c r="N25" s="42">
        <v>0</v>
      </c>
      <c r="O25" s="43">
        <v>0.4</v>
      </c>
      <c r="P25" s="85">
        <v>0.4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0.2</v>
      </c>
      <c r="E26" s="52">
        <v>0</v>
      </c>
      <c r="F26" s="53">
        <v>0.2</v>
      </c>
      <c r="G26" s="51">
        <v>4.7</v>
      </c>
      <c r="H26" s="52">
        <v>0</v>
      </c>
      <c r="I26" s="90">
        <v>4.7</v>
      </c>
      <c r="J26" s="51">
        <v>4.9</v>
      </c>
      <c r="K26" s="52">
        <v>0.3</v>
      </c>
      <c r="L26" s="90">
        <v>5.2</v>
      </c>
      <c r="M26" s="74">
        <v>10.6</v>
      </c>
      <c r="N26" s="51">
        <v>4.5</v>
      </c>
      <c r="O26" s="52">
        <v>0.2</v>
      </c>
      <c r="P26" s="90">
        <v>4.7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44</v>
      </c>
      <c r="B28" s="34"/>
      <c r="C28" s="34"/>
      <c r="D28" s="94">
        <v>1.1</v>
      </c>
      <c r="E28" s="95">
        <v>0</v>
      </c>
      <c r="F28" s="96">
        <v>1.1</v>
      </c>
      <c r="G28" s="94">
        <v>0.3</v>
      </c>
      <c r="H28" s="95">
        <v>0</v>
      </c>
      <c r="I28" s="96">
        <v>0.3</v>
      </c>
      <c r="J28" s="94">
        <v>2.1</v>
      </c>
      <c r="K28" s="95">
        <v>0.1</v>
      </c>
      <c r="L28" s="96">
        <v>2.2</v>
      </c>
      <c r="M28" s="39" t="s">
        <v>14</v>
      </c>
      <c r="N28" s="94">
        <v>0.3</v>
      </c>
      <c r="O28" s="95">
        <v>0.1</v>
      </c>
      <c r="P28" s="96">
        <v>0.4</v>
      </c>
      <c r="Q28" s="24"/>
      <c r="R28" s="24"/>
      <c r="S28" s="97" t="s">
        <v>46</v>
      </c>
    </row>
    <row r="29" spans="1:19" s="4" customFormat="1" ht="30" customHeight="1">
      <c r="A29" s="13"/>
      <c r="B29" s="60" t="s">
        <v>45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0.1</v>
      </c>
      <c r="K29" s="95">
        <v>0.1</v>
      </c>
      <c r="L29" s="99">
        <v>0.2</v>
      </c>
      <c r="M29" s="100" t="s">
        <v>14</v>
      </c>
      <c r="N29" s="94">
        <v>0.3</v>
      </c>
      <c r="O29" s="95">
        <v>0.1</v>
      </c>
      <c r="P29" s="99">
        <v>0.4</v>
      </c>
      <c r="Q29" s="101"/>
      <c r="R29" s="64" t="s">
        <v>47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0.1</v>
      </c>
      <c r="K30" s="67">
        <v>0.1</v>
      </c>
      <c r="L30" s="104">
        <v>0.2</v>
      </c>
      <c r="M30" s="105" t="s">
        <v>14</v>
      </c>
      <c r="N30" s="66">
        <v>0.3</v>
      </c>
      <c r="O30" s="67">
        <v>0.1</v>
      </c>
      <c r="P30" s="104">
        <v>0.4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1.1</v>
      </c>
      <c r="E32" s="73">
        <v>0</v>
      </c>
      <c r="F32" s="85">
        <v>1.1</v>
      </c>
      <c r="G32" s="72">
        <v>0.3</v>
      </c>
      <c r="H32" s="73">
        <v>0</v>
      </c>
      <c r="I32" s="85">
        <v>0.3</v>
      </c>
      <c r="J32" s="72">
        <v>2</v>
      </c>
      <c r="K32" s="73">
        <v>0</v>
      </c>
      <c r="L32" s="85">
        <v>2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72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1.1</v>
      </c>
      <c r="E34" s="117">
        <v>0</v>
      </c>
      <c r="F34" s="90">
        <v>1.1</v>
      </c>
      <c r="G34" s="116">
        <v>0.3</v>
      </c>
      <c r="H34" s="117">
        <v>0</v>
      </c>
      <c r="I34" s="90">
        <v>0.3</v>
      </c>
      <c r="J34" s="116">
        <v>2</v>
      </c>
      <c r="K34" s="117">
        <v>0</v>
      </c>
      <c r="L34" s="90">
        <v>2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2</v>
      </c>
      <c r="E36" s="36">
        <v>-0.6</v>
      </c>
      <c r="F36" s="37">
        <v>1.4</v>
      </c>
      <c r="G36" s="35">
        <v>2.1</v>
      </c>
      <c r="H36" s="36">
        <v>-1</v>
      </c>
      <c r="I36" s="37">
        <v>1.1</v>
      </c>
      <c r="J36" s="35">
        <v>4.6</v>
      </c>
      <c r="K36" s="36">
        <v>-1.3</v>
      </c>
      <c r="L36" s="17">
        <v>3.3</v>
      </c>
      <c r="M36" s="39" t="s">
        <v>14</v>
      </c>
      <c r="N36" s="35">
        <v>-0.3</v>
      </c>
      <c r="O36" s="36">
        <v>-1.9</v>
      </c>
      <c r="P36" s="17">
        <v>-2.2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0.3</v>
      </c>
      <c r="E37" s="43">
        <v>-0.4</v>
      </c>
      <c r="F37" s="44">
        <v>-0.1</v>
      </c>
      <c r="G37" s="42">
        <v>0</v>
      </c>
      <c r="H37" s="43">
        <v>0.5</v>
      </c>
      <c r="I37" s="44">
        <v>0.5</v>
      </c>
      <c r="J37" s="42">
        <v>0.3</v>
      </c>
      <c r="K37" s="43">
        <v>0.2</v>
      </c>
      <c r="L37" s="99">
        <v>0.5</v>
      </c>
      <c r="M37" s="100" t="s">
        <v>14</v>
      </c>
      <c r="N37" s="42">
        <v>-1.1</v>
      </c>
      <c r="O37" s="43">
        <v>-0.1</v>
      </c>
      <c r="P37" s="44">
        <v>-1.2</v>
      </c>
      <c r="Q37" s="244" t="s">
        <v>60</v>
      </c>
      <c r="R37" s="245"/>
      <c r="S37" s="48"/>
    </row>
    <row r="38" spans="1:19" s="4" customFormat="1" ht="30" customHeight="1" thickBot="1">
      <c r="A38" s="13"/>
      <c r="B38" s="120" t="s">
        <v>56</v>
      </c>
      <c r="C38" s="121"/>
      <c r="D38" s="42">
        <v>1.7</v>
      </c>
      <c r="E38" s="43">
        <v>-0.2</v>
      </c>
      <c r="F38" s="44">
        <v>1.5</v>
      </c>
      <c r="G38" s="42">
        <v>2.1</v>
      </c>
      <c r="H38" s="43">
        <v>-1.5</v>
      </c>
      <c r="I38" s="44">
        <v>0.6</v>
      </c>
      <c r="J38" s="42">
        <v>4.3</v>
      </c>
      <c r="K38" s="43">
        <v>-1.5</v>
      </c>
      <c r="L38" s="44">
        <v>2.8</v>
      </c>
      <c r="M38" s="54" t="s">
        <v>14</v>
      </c>
      <c r="N38" s="51">
        <v>0.8</v>
      </c>
      <c r="O38" s="52">
        <v>-1.8</v>
      </c>
      <c r="P38" s="90">
        <v>-1</v>
      </c>
      <c r="Q38" s="55"/>
      <c r="R38" s="56" t="s">
        <v>61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41" t="s">
        <v>103</v>
      </c>
      <c r="E40" s="242"/>
      <c r="F40" s="243"/>
      <c r="G40" s="241" t="s">
        <v>108</v>
      </c>
      <c r="H40" s="242"/>
      <c r="I40" s="243"/>
      <c r="J40" s="241" t="s">
        <v>108</v>
      </c>
      <c r="K40" s="242"/>
      <c r="L40" s="243"/>
      <c r="M40" s="125"/>
      <c r="N40" s="241" t="s">
        <v>107</v>
      </c>
      <c r="O40" s="242"/>
      <c r="P40" s="243"/>
      <c r="Q40" s="32"/>
      <c r="R40" s="32"/>
      <c r="S40" s="33"/>
    </row>
    <row r="41" spans="1:19" s="4" customFormat="1" ht="30" customHeight="1" thickBot="1">
      <c r="A41" s="126" t="s">
        <v>98</v>
      </c>
      <c r="B41" s="127"/>
      <c r="C41" s="127"/>
      <c r="D41" s="15">
        <v>311.7</v>
      </c>
      <c r="E41" s="36">
        <v>17.8</v>
      </c>
      <c r="F41" s="37">
        <v>329.5</v>
      </c>
      <c r="G41" s="36">
        <v>282</v>
      </c>
      <c r="H41" s="36">
        <v>15.6</v>
      </c>
      <c r="I41" s="37">
        <v>297.6</v>
      </c>
      <c r="J41" s="15">
        <v>282</v>
      </c>
      <c r="K41" s="36">
        <v>15.6</v>
      </c>
      <c r="L41" s="37">
        <v>297.6</v>
      </c>
      <c r="M41" s="134">
        <v>45.8</v>
      </c>
      <c r="N41" s="35">
        <v>194.1</v>
      </c>
      <c r="O41" s="36">
        <v>10</v>
      </c>
      <c r="P41" s="37">
        <v>204.1</v>
      </c>
      <c r="Q41" s="128"/>
      <c r="R41" s="128"/>
      <c r="S41" s="129" t="s">
        <v>95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34"/>
      <c r="K42" s="234"/>
      <c r="L42" s="234"/>
      <c r="M42" s="133"/>
      <c r="N42" s="236"/>
      <c r="O42" s="236"/>
      <c r="P42" s="236"/>
      <c r="Q42" s="239"/>
      <c r="R42" s="239"/>
      <c r="S42" s="48"/>
    </row>
    <row r="43" spans="1:19" s="4" customFormat="1" ht="30" customHeight="1" thickBot="1">
      <c r="A43" s="119" t="s">
        <v>99</v>
      </c>
      <c r="B43" s="14"/>
      <c r="C43" s="14"/>
      <c r="D43" s="35">
        <v>311.7</v>
      </c>
      <c r="E43" s="36">
        <v>17.8</v>
      </c>
      <c r="F43" s="16">
        <v>329.5</v>
      </c>
      <c r="G43" s="35">
        <v>282</v>
      </c>
      <c r="H43" s="36">
        <v>15.6</v>
      </c>
      <c r="I43" s="16">
        <v>297.6</v>
      </c>
      <c r="J43" s="35">
        <v>282</v>
      </c>
      <c r="K43" s="36">
        <v>15.6</v>
      </c>
      <c r="L43" s="17">
        <v>297.6</v>
      </c>
      <c r="M43" s="134">
        <v>45.8</v>
      </c>
      <c r="N43" s="35">
        <v>194.1</v>
      </c>
      <c r="O43" s="36">
        <v>10</v>
      </c>
      <c r="P43" s="17">
        <v>204.1</v>
      </c>
      <c r="Q43" s="19"/>
      <c r="R43" s="19"/>
      <c r="S43" s="21" t="s">
        <v>96</v>
      </c>
    </row>
    <row r="44" spans="1:19" s="4" customFormat="1" ht="30" customHeight="1">
      <c r="A44" s="135"/>
      <c r="B44" s="40" t="s">
        <v>63</v>
      </c>
      <c r="C44" s="41"/>
      <c r="D44" s="42">
        <v>281.5</v>
      </c>
      <c r="E44" s="43">
        <v>15.9</v>
      </c>
      <c r="F44" s="99">
        <v>297.4</v>
      </c>
      <c r="G44" s="42">
        <v>247.4</v>
      </c>
      <c r="H44" s="43">
        <v>14.1</v>
      </c>
      <c r="I44" s="99">
        <v>261.5</v>
      </c>
      <c r="J44" s="42">
        <v>247.4</v>
      </c>
      <c r="K44" s="43">
        <v>14.1</v>
      </c>
      <c r="L44" s="99">
        <v>261.5</v>
      </c>
      <c r="M44" s="136">
        <v>54.2</v>
      </c>
      <c r="N44" s="42">
        <v>161.7</v>
      </c>
      <c r="O44" s="43">
        <v>7.9</v>
      </c>
      <c r="P44" s="99">
        <v>169.6</v>
      </c>
      <c r="Q44" s="46"/>
      <c r="R44" s="47" t="s">
        <v>64</v>
      </c>
      <c r="S44" s="48"/>
    </row>
    <row r="45" spans="1:19" s="4" customFormat="1" ht="30" customHeight="1" thickBot="1">
      <c r="A45" s="135"/>
      <c r="B45" s="120" t="s">
        <v>38</v>
      </c>
      <c r="C45" s="121"/>
      <c r="D45" s="42">
        <v>30.2</v>
      </c>
      <c r="E45" s="43">
        <v>1.9</v>
      </c>
      <c r="F45" s="44">
        <v>32.1</v>
      </c>
      <c r="G45" s="42">
        <v>34.6</v>
      </c>
      <c r="H45" s="43">
        <v>1.5</v>
      </c>
      <c r="I45" s="44">
        <v>36.1</v>
      </c>
      <c r="J45" s="42">
        <v>34.6</v>
      </c>
      <c r="K45" s="43">
        <v>1.5</v>
      </c>
      <c r="L45" s="44">
        <v>36.1</v>
      </c>
      <c r="M45" s="134">
        <v>4.6</v>
      </c>
      <c r="N45" s="42">
        <v>32.4</v>
      </c>
      <c r="O45" s="43">
        <v>2.1</v>
      </c>
      <c r="P45" s="44">
        <v>34.5</v>
      </c>
      <c r="Q45" s="55"/>
      <c r="R45" s="56" t="s">
        <v>39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48</v>
      </c>
      <c r="B47" s="127"/>
      <c r="C47" s="137"/>
      <c r="D47" s="15">
        <v>2.6</v>
      </c>
      <c r="E47" s="36">
        <v>0</v>
      </c>
      <c r="F47" s="17">
        <v>2.6</v>
      </c>
      <c r="G47" s="15">
        <v>0.8</v>
      </c>
      <c r="H47" s="36">
        <v>0</v>
      </c>
      <c r="I47" s="17">
        <v>0.8</v>
      </c>
      <c r="J47" s="15">
        <v>29.1</v>
      </c>
      <c r="K47" s="36">
        <v>0</v>
      </c>
      <c r="L47" s="17">
        <v>29.1</v>
      </c>
      <c r="M47" s="39" t="s">
        <v>14</v>
      </c>
      <c r="N47" s="15">
        <v>23.9</v>
      </c>
      <c r="O47" s="36">
        <v>0</v>
      </c>
      <c r="P47" s="17">
        <v>23.9</v>
      </c>
      <c r="Q47" s="138"/>
      <c r="R47" s="128"/>
      <c r="S47" s="129" t="s">
        <v>49</v>
      </c>
    </row>
    <row r="48" spans="1:19" s="4" customFormat="1" ht="30" customHeight="1">
      <c r="A48" s="254" t="s">
        <v>40</v>
      </c>
      <c r="B48" s="255"/>
      <c r="C48" s="255"/>
      <c r="D48" s="255"/>
      <c r="E48" s="255"/>
      <c r="F48" s="255"/>
      <c r="G48" s="255"/>
      <c r="H48" s="255"/>
      <c r="I48" s="255"/>
      <c r="J48" s="255"/>
      <c r="K48" s="139" t="s">
        <v>50</v>
      </c>
      <c r="L48" s="248" t="s">
        <v>41</v>
      </c>
      <c r="M48" s="248"/>
      <c r="N48" s="248"/>
      <c r="O48" s="248"/>
      <c r="P48" s="248"/>
      <c r="Q48" s="248"/>
      <c r="R48" s="248"/>
      <c r="S48" s="249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52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46">
        <v>77</v>
      </c>
      <c r="L50" s="147" t="s">
        <v>89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84</v>
      </c>
      <c r="K51" s="146">
        <v>50</v>
      </c>
      <c r="L51" s="147" t="s">
        <v>85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109</v>
      </c>
      <c r="K52" s="58" t="s">
        <v>113</v>
      </c>
      <c r="L52" s="150" t="s">
        <v>110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7" t="s">
        <v>42</v>
      </c>
      <c r="B53" s="238"/>
      <c r="C53" s="238"/>
      <c r="D53" s="238"/>
      <c r="E53" s="238"/>
      <c r="F53" s="238"/>
      <c r="G53" s="238"/>
      <c r="H53" s="238"/>
      <c r="I53" s="238"/>
      <c r="J53" s="238"/>
      <c r="K53" s="139" t="s">
        <v>51</v>
      </c>
      <c r="L53" s="250" t="s">
        <v>43</v>
      </c>
      <c r="M53" s="250"/>
      <c r="N53" s="250"/>
      <c r="O53" s="250"/>
      <c r="P53" s="250"/>
      <c r="Q53" s="250"/>
      <c r="R53" s="250"/>
      <c r="S53" s="251"/>
    </row>
    <row r="54" spans="1:19" s="4" customFormat="1" ht="30" customHeight="1">
      <c r="A54" s="237" t="s">
        <v>82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139" t="s">
        <v>57</v>
      </c>
      <c r="L54" s="250" t="s">
        <v>75</v>
      </c>
      <c r="M54" s="250"/>
      <c r="N54" s="250"/>
      <c r="O54" s="250"/>
      <c r="P54" s="250"/>
      <c r="Q54" s="250"/>
      <c r="R54" s="250"/>
      <c r="S54" s="251"/>
    </row>
    <row r="55" spans="1:19" s="4" customFormat="1" ht="30" customHeight="1">
      <c r="A55" s="237" t="s">
        <v>83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4"/>
      <c r="L55" s="250" t="s">
        <v>74</v>
      </c>
      <c r="M55" s="250"/>
      <c r="N55" s="250"/>
      <c r="O55" s="250"/>
      <c r="P55" s="250"/>
      <c r="Q55" s="250"/>
      <c r="R55" s="250"/>
      <c r="S55" s="251"/>
    </row>
    <row r="56" spans="1:19" s="4" customFormat="1" ht="30" customHeight="1">
      <c r="A56" s="247" t="s">
        <v>73</v>
      </c>
      <c r="B56" s="246"/>
      <c r="C56" s="246"/>
      <c r="D56" s="246"/>
      <c r="E56" s="246"/>
      <c r="F56" s="246"/>
      <c r="G56" s="246"/>
      <c r="H56" s="246"/>
      <c r="I56" s="246"/>
      <c r="J56" s="246"/>
      <c r="K56" s="143" t="s">
        <v>70</v>
      </c>
      <c r="L56" s="252" t="s">
        <v>76</v>
      </c>
      <c r="M56" s="252"/>
      <c r="N56" s="252"/>
      <c r="O56" s="252"/>
      <c r="P56" s="252"/>
      <c r="Q56" s="252"/>
      <c r="R56" s="252"/>
      <c r="S56" s="253"/>
    </row>
    <row r="57" spans="1:19" s="4" customFormat="1" ht="30" customHeight="1">
      <c r="A57" s="164"/>
      <c r="B57" s="165"/>
      <c r="C57" s="165"/>
      <c r="D57" s="165"/>
      <c r="E57" s="165"/>
      <c r="F57" s="165"/>
      <c r="G57" s="246" t="s">
        <v>78</v>
      </c>
      <c r="H57" s="246"/>
      <c r="I57" s="246"/>
      <c r="J57" s="246"/>
      <c r="K57" s="143" t="s">
        <v>80</v>
      </c>
      <c r="L57" s="170" t="s">
        <v>79</v>
      </c>
      <c r="M57" s="166"/>
      <c r="N57" s="170"/>
      <c r="O57" s="170"/>
      <c r="P57" s="170"/>
      <c r="Q57" s="166"/>
      <c r="R57" s="166"/>
      <c r="S57" s="167"/>
    </row>
    <row r="58" spans="1:19" s="4" customFormat="1" ht="30" customHeight="1">
      <c r="A58" s="164"/>
      <c r="B58" s="165"/>
      <c r="C58" s="165"/>
      <c r="D58" s="165"/>
      <c r="E58" s="165"/>
      <c r="F58" s="165"/>
      <c r="G58" s="165"/>
      <c r="H58" s="165"/>
      <c r="I58" s="165"/>
      <c r="J58" s="171" t="s">
        <v>92</v>
      </c>
      <c r="K58" s="169" t="s">
        <v>91</v>
      </c>
      <c r="L58" s="170" t="s">
        <v>97</v>
      </c>
      <c r="M58" s="166"/>
      <c r="N58" s="170"/>
      <c r="O58" s="170"/>
      <c r="P58" s="170"/>
      <c r="Q58" s="166"/>
      <c r="R58" s="166"/>
      <c r="S58" s="167"/>
    </row>
    <row r="59" spans="1:19" s="4" customFormat="1" ht="9" customHeight="1" thickBot="1">
      <c r="A59" s="151"/>
      <c r="B59" s="152"/>
      <c r="C59" s="152"/>
      <c r="D59" s="152"/>
      <c r="E59" s="152"/>
      <c r="F59" s="152"/>
      <c r="G59" s="152"/>
      <c r="H59" s="152"/>
      <c r="I59" s="152"/>
      <c r="J59" s="172"/>
      <c r="K59" s="172"/>
      <c r="L59" s="172"/>
      <c r="M59" s="152"/>
      <c r="N59" s="172"/>
      <c r="O59" s="172"/>
      <c r="P59" s="172"/>
      <c r="Q59" s="152"/>
      <c r="R59" s="152"/>
      <c r="S59" s="153"/>
    </row>
    <row r="60" spans="10:16" s="4" customFormat="1" ht="30">
      <c r="J60" s="173"/>
      <c r="K60" s="173"/>
      <c r="L60" s="173"/>
      <c r="N60" s="173"/>
      <c r="O60" s="173"/>
      <c r="P60" s="173"/>
    </row>
    <row r="61" spans="10:16" s="4" customFormat="1" ht="30">
      <c r="J61" s="173"/>
      <c r="K61" s="173"/>
      <c r="L61" s="173"/>
      <c r="N61" s="173"/>
      <c r="O61" s="173"/>
      <c r="P61" s="173"/>
    </row>
    <row r="62" spans="10:16" s="4" customFormat="1" ht="30">
      <c r="J62" s="173"/>
      <c r="K62" s="173"/>
      <c r="L62" s="173"/>
      <c r="N62" s="173"/>
      <c r="O62" s="173"/>
      <c r="P62" s="173"/>
    </row>
    <row r="63" spans="10:16" s="4" customFormat="1" ht="30">
      <c r="J63" s="173"/>
      <c r="K63" s="173"/>
      <c r="L63" s="173"/>
      <c r="N63" s="173"/>
      <c r="O63" s="173"/>
      <c r="P63" s="173"/>
    </row>
    <row r="64" spans="10:16" s="4" customFormat="1" ht="30">
      <c r="J64" s="173"/>
      <c r="K64" s="173"/>
      <c r="L64" s="173"/>
      <c r="N64" s="173"/>
      <c r="O64" s="173"/>
      <c r="P64" s="173"/>
    </row>
    <row r="65" spans="10:16" s="4" customFormat="1" ht="30">
      <c r="J65" s="173"/>
      <c r="K65" s="173"/>
      <c r="L65" s="173"/>
      <c r="N65" s="173"/>
      <c r="O65" s="173"/>
      <c r="P65" s="173"/>
    </row>
    <row r="66" spans="10:16" s="4" customFormat="1" ht="30">
      <c r="J66" s="173"/>
      <c r="K66" s="173"/>
      <c r="L66" s="173"/>
      <c r="N66" s="173"/>
      <c r="O66" s="173"/>
      <c r="P66" s="173"/>
    </row>
    <row r="67" spans="10:16" s="4" customFormat="1" ht="30">
      <c r="J67" s="173"/>
      <c r="K67" s="173"/>
      <c r="L67" s="173"/>
      <c r="N67" s="173"/>
      <c r="O67" s="173"/>
      <c r="P67" s="173"/>
    </row>
    <row r="68" spans="10:16" s="4" customFormat="1" ht="30">
      <c r="J68" s="173"/>
      <c r="K68" s="173"/>
      <c r="L68" s="173"/>
      <c r="N68" s="173"/>
      <c r="O68" s="173"/>
      <c r="P68" s="173"/>
    </row>
    <row r="69" spans="10:16" s="4" customFormat="1" ht="30">
      <c r="J69" s="173"/>
      <c r="K69" s="173"/>
      <c r="L69" s="173"/>
      <c r="N69" s="173"/>
      <c r="O69" s="173"/>
      <c r="P69" s="173"/>
    </row>
    <row r="70" spans="10:16" s="4" customFormat="1" ht="30">
      <c r="J70" s="173"/>
      <c r="K70" s="173"/>
      <c r="L70" s="173"/>
      <c r="N70" s="173"/>
      <c r="O70" s="173"/>
      <c r="P70" s="173"/>
    </row>
    <row r="71" spans="10:16" s="4" customFormat="1" ht="30">
      <c r="J71" s="173"/>
      <c r="K71" s="173"/>
      <c r="L71" s="173"/>
      <c r="N71" s="173"/>
      <c r="O71" s="173"/>
      <c r="P71" s="173"/>
    </row>
    <row r="72" spans="10:16" s="4" customFormat="1" ht="30">
      <c r="J72" s="173"/>
      <c r="K72" s="173"/>
      <c r="L72" s="173"/>
      <c r="N72" s="173"/>
      <c r="O72" s="173"/>
      <c r="P72" s="173"/>
    </row>
    <row r="73" spans="10:16" s="4" customFormat="1" ht="30">
      <c r="J73" s="173"/>
      <c r="K73" s="173"/>
      <c r="L73" s="173"/>
      <c r="N73" s="173"/>
      <c r="O73" s="173"/>
      <c r="P73" s="173"/>
    </row>
    <row r="74" spans="10:16" s="4" customFormat="1" ht="30">
      <c r="J74" s="173"/>
      <c r="K74" s="173"/>
      <c r="L74" s="173"/>
      <c r="N74" s="173"/>
      <c r="O74" s="173"/>
      <c r="P74" s="173"/>
    </row>
    <row r="75" spans="10:16" s="4" customFormat="1" ht="30">
      <c r="J75" s="173"/>
      <c r="K75" s="173"/>
      <c r="L75" s="173"/>
      <c r="N75" s="173"/>
      <c r="O75" s="173"/>
      <c r="P75" s="173"/>
    </row>
    <row r="76" spans="10:16" s="4" customFormat="1" ht="30">
      <c r="J76" s="173"/>
      <c r="K76" s="173"/>
      <c r="L76" s="173"/>
      <c r="N76" s="173"/>
      <c r="O76" s="173"/>
      <c r="P76" s="173"/>
    </row>
    <row r="77" spans="10:16" s="4" customFormat="1" ht="30">
      <c r="J77" s="173"/>
      <c r="K77" s="173"/>
      <c r="L77" s="173"/>
      <c r="N77" s="173"/>
      <c r="O77" s="173"/>
      <c r="P77" s="173"/>
    </row>
    <row r="78" spans="10:16" s="4" customFormat="1" ht="30">
      <c r="J78" s="173"/>
      <c r="K78" s="173"/>
      <c r="L78" s="173"/>
      <c r="N78" s="173"/>
      <c r="O78" s="173"/>
      <c r="P78" s="173"/>
    </row>
    <row r="79" spans="10:16" s="4" customFormat="1" ht="30">
      <c r="J79" s="173"/>
      <c r="K79" s="173"/>
      <c r="L79" s="173"/>
      <c r="N79" s="173"/>
      <c r="O79" s="173"/>
      <c r="P79" s="173"/>
    </row>
    <row r="80" spans="10:16" s="4" customFormat="1" ht="30">
      <c r="J80" s="173"/>
      <c r="K80" s="173"/>
      <c r="L80" s="173"/>
      <c r="N80" s="173"/>
      <c r="O80" s="173"/>
      <c r="P80" s="173"/>
    </row>
    <row r="81" spans="10:16" s="4" customFormat="1" ht="30">
      <c r="J81" s="173"/>
      <c r="K81" s="173"/>
      <c r="L81" s="173"/>
      <c r="N81" s="173"/>
      <c r="O81" s="173"/>
      <c r="P81" s="173"/>
    </row>
    <row r="82" spans="10:16" s="4" customFormat="1" ht="30">
      <c r="J82" s="173"/>
      <c r="K82" s="173"/>
      <c r="L82" s="173"/>
      <c r="N82" s="173"/>
      <c r="O82" s="173"/>
      <c r="P82" s="173"/>
    </row>
    <row r="83" spans="10:16" s="4" customFormat="1" ht="30">
      <c r="J83" s="173"/>
      <c r="K83" s="173"/>
      <c r="L83" s="173"/>
      <c r="N83" s="173"/>
      <c r="O83" s="173"/>
      <c r="P83" s="173"/>
    </row>
    <row r="84" spans="10:16" s="4" customFormat="1" ht="30">
      <c r="J84" s="173"/>
      <c r="K84" s="173"/>
      <c r="L84" s="173"/>
      <c r="N84" s="173"/>
      <c r="O84" s="173"/>
      <c r="P84" s="173"/>
    </row>
    <row r="85" spans="10:16" s="4" customFormat="1" ht="30">
      <c r="J85" s="173"/>
      <c r="K85" s="173"/>
      <c r="L85" s="173"/>
      <c r="N85" s="173"/>
      <c r="O85" s="173"/>
      <c r="P85" s="173"/>
    </row>
    <row r="86" spans="10:16" s="4" customFormat="1" ht="30">
      <c r="J86" s="173"/>
      <c r="K86" s="173"/>
      <c r="L86" s="173"/>
      <c r="N86" s="173"/>
      <c r="O86" s="173"/>
      <c r="P86" s="173"/>
    </row>
    <row r="87" spans="10:16" s="4" customFormat="1" ht="30">
      <c r="J87" s="173"/>
      <c r="K87" s="173"/>
      <c r="L87" s="173"/>
      <c r="N87" s="173"/>
      <c r="O87" s="173"/>
      <c r="P87" s="173"/>
    </row>
    <row r="88" spans="10:16" s="4" customFormat="1" ht="30">
      <c r="J88" s="173"/>
      <c r="K88" s="173"/>
      <c r="L88" s="173"/>
      <c r="N88" s="173"/>
      <c r="O88" s="173"/>
      <c r="P88" s="173"/>
    </row>
    <row r="89" spans="10:16" s="4" customFormat="1" ht="30">
      <c r="J89" s="173"/>
      <c r="K89" s="173"/>
      <c r="L89" s="173"/>
      <c r="N89" s="173"/>
      <c r="O89" s="173"/>
      <c r="P89" s="173"/>
    </row>
    <row r="90" spans="10:16" s="4" customFormat="1" ht="30">
      <c r="J90" s="173"/>
      <c r="K90" s="173"/>
      <c r="L90" s="173"/>
      <c r="N90" s="173"/>
      <c r="O90" s="173"/>
      <c r="P90" s="173"/>
    </row>
    <row r="91" spans="10:16" s="4" customFormat="1" ht="30">
      <c r="J91" s="173"/>
      <c r="K91" s="173"/>
      <c r="L91" s="173"/>
      <c r="N91" s="173"/>
      <c r="O91" s="173"/>
      <c r="P91" s="173"/>
    </row>
    <row r="92" spans="10:16" s="4" customFormat="1" ht="30">
      <c r="J92" s="173"/>
      <c r="K92" s="173"/>
      <c r="L92" s="173"/>
      <c r="N92" s="173"/>
      <c r="O92" s="173"/>
      <c r="P92" s="173"/>
    </row>
    <row r="93" spans="10:16" s="4" customFormat="1" ht="30">
      <c r="J93" s="173"/>
      <c r="K93" s="173"/>
      <c r="L93" s="173"/>
      <c r="N93" s="173"/>
      <c r="O93" s="173"/>
      <c r="P93" s="173"/>
    </row>
    <row r="94" spans="10:16" s="4" customFormat="1" ht="30">
      <c r="J94" s="173"/>
      <c r="K94" s="173"/>
      <c r="L94" s="173"/>
      <c r="N94" s="173"/>
      <c r="O94" s="173"/>
      <c r="P94" s="173"/>
    </row>
    <row r="95" spans="10:16" s="4" customFormat="1" ht="30">
      <c r="J95" s="173"/>
      <c r="K95" s="173"/>
      <c r="L95" s="173"/>
      <c r="N95" s="173"/>
      <c r="O95" s="173"/>
      <c r="P95" s="173"/>
    </row>
    <row r="96" spans="10:16" s="4" customFormat="1" ht="30">
      <c r="J96" s="173"/>
      <c r="K96" s="173"/>
      <c r="L96" s="173"/>
      <c r="N96" s="173"/>
      <c r="O96" s="173"/>
      <c r="P96" s="173"/>
    </row>
    <row r="97" spans="10:16" s="4" customFormat="1" ht="30">
      <c r="J97" s="173"/>
      <c r="K97" s="173"/>
      <c r="L97" s="173"/>
      <c r="N97" s="173"/>
      <c r="O97" s="173"/>
      <c r="P97" s="173"/>
    </row>
    <row r="98" spans="10:16" s="4" customFormat="1" ht="30">
      <c r="J98" s="173"/>
      <c r="K98" s="173"/>
      <c r="L98" s="173"/>
      <c r="N98" s="173"/>
      <c r="O98" s="173"/>
      <c r="P98" s="173"/>
    </row>
    <row r="99" spans="10:16" s="4" customFormat="1" ht="30">
      <c r="J99" s="173"/>
      <c r="K99" s="173"/>
      <c r="L99" s="173"/>
      <c r="N99" s="173"/>
      <c r="O99" s="173"/>
      <c r="P99" s="173"/>
    </row>
    <row r="100" spans="10:16" s="4" customFormat="1" ht="30">
      <c r="J100" s="173"/>
      <c r="K100" s="173"/>
      <c r="L100" s="173"/>
      <c r="N100" s="173"/>
      <c r="O100" s="173"/>
      <c r="P100" s="173"/>
    </row>
    <row r="101" spans="10:16" s="4" customFormat="1" ht="30">
      <c r="J101" s="173"/>
      <c r="K101" s="173"/>
      <c r="L101" s="173"/>
      <c r="N101" s="173"/>
      <c r="O101" s="173"/>
      <c r="P101" s="173"/>
    </row>
    <row r="102" spans="10:16" s="4" customFormat="1" ht="30">
      <c r="J102" s="173"/>
      <c r="K102" s="173"/>
      <c r="L102" s="173"/>
      <c r="N102" s="173"/>
      <c r="O102" s="173"/>
      <c r="P102" s="173"/>
    </row>
    <row r="103" spans="10:16" s="4" customFormat="1" ht="30">
      <c r="J103" s="173"/>
      <c r="K103" s="173"/>
      <c r="L103" s="173"/>
      <c r="N103" s="173"/>
      <c r="O103" s="173"/>
      <c r="P103" s="173"/>
    </row>
    <row r="104" spans="10:16" s="4" customFormat="1" ht="30">
      <c r="J104" s="173"/>
      <c r="K104" s="173"/>
      <c r="L104" s="173"/>
      <c r="N104" s="173"/>
      <c r="O104" s="173"/>
      <c r="P104" s="173"/>
    </row>
    <row r="105" spans="10:16" s="4" customFormat="1" ht="30">
      <c r="J105" s="173"/>
      <c r="K105" s="173"/>
      <c r="L105" s="173"/>
      <c r="N105" s="173"/>
      <c r="O105" s="173"/>
      <c r="P105" s="173"/>
    </row>
    <row r="106" spans="10:16" s="4" customFormat="1" ht="30">
      <c r="J106" s="173"/>
      <c r="K106" s="173"/>
      <c r="L106" s="173"/>
      <c r="N106" s="173"/>
      <c r="O106" s="173"/>
      <c r="P106" s="173"/>
    </row>
    <row r="107" spans="10:16" s="4" customFormat="1" ht="30">
      <c r="J107" s="173"/>
      <c r="K107" s="173"/>
      <c r="L107" s="173"/>
      <c r="N107" s="173"/>
      <c r="O107" s="173"/>
      <c r="P107" s="173"/>
    </row>
    <row r="108" spans="10:16" s="4" customFormat="1" ht="30">
      <c r="J108" s="173"/>
      <c r="K108" s="173"/>
      <c r="L108" s="173"/>
      <c r="N108" s="173"/>
      <c r="O108" s="173"/>
      <c r="P108" s="173"/>
    </row>
    <row r="109" spans="10:16" s="4" customFormat="1" ht="30">
      <c r="J109" s="173"/>
      <c r="K109" s="173"/>
      <c r="L109" s="173"/>
      <c r="N109" s="173"/>
      <c r="O109" s="173"/>
      <c r="P109" s="173"/>
    </row>
    <row r="110" spans="10:16" s="4" customFormat="1" ht="30">
      <c r="J110" s="173"/>
      <c r="K110" s="173"/>
      <c r="L110" s="173"/>
      <c r="N110" s="173"/>
      <c r="O110" s="173"/>
      <c r="P110" s="173"/>
    </row>
    <row r="111" spans="10:16" s="4" customFormat="1" ht="30">
      <c r="J111" s="173"/>
      <c r="K111" s="173"/>
      <c r="L111" s="173"/>
      <c r="N111" s="173"/>
      <c r="O111" s="173"/>
      <c r="P111" s="173"/>
    </row>
    <row r="112" spans="10:16" s="4" customFormat="1" ht="30">
      <c r="J112" s="173"/>
      <c r="K112" s="173"/>
      <c r="L112" s="173"/>
      <c r="N112" s="173"/>
      <c r="O112" s="173"/>
      <c r="P112" s="173"/>
    </row>
    <row r="113" spans="10:16" s="4" customFormat="1" ht="30">
      <c r="J113" s="173"/>
      <c r="K113" s="173"/>
      <c r="L113" s="173"/>
      <c r="N113" s="173"/>
      <c r="O113" s="173"/>
      <c r="P113" s="173"/>
    </row>
    <row r="114" spans="10:16" s="4" customFormat="1" ht="30">
      <c r="J114" s="173"/>
      <c r="K114" s="173"/>
      <c r="L114" s="173"/>
      <c r="N114" s="173"/>
      <c r="O114" s="173"/>
      <c r="P114" s="173"/>
    </row>
    <row r="115" spans="10:16" s="4" customFormat="1" ht="30">
      <c r="J115" s="173"/>
      <c r="K115" s="173"/>
      <c r="L115" s="173"/>
      <c r="N115" s="173"/>
      <c r="O115" s="173"/>
      <c r="P115" s="173"/>
    </row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2012-04-19T05:15:00Z</cp:lastPrinted>
  <dcterms:created xsi:type="dcterms:W3CDTF">2006-06-19T08:24:11Z</dcterms:created>
  <dcterms:modified xsi:type="dcterms:W3CDTF">2012-04-20T09:09:41Z</dcterms:modified>
  <cp:category/>
  <cp:version/>
  <cp:contentType/>
  <cp:contentStatus/>
</cp:coreProperties>
</file>