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5175" windowHeight="4350" tabRatio="936" activeTab="0"/>
  </bookViews>
  <sheets>
    <sheet name="White Maize No.2 - 2006" sheetId="1" r:id="rId1"/>
  </sheets>
  <definedNames>
    <definedName name="_xlnm.Print_Titles" localSheetId="0">'White Maize No.2 - 2006'!$1:$3</definedName>
  </definedNames>
  <calcPr fullCalcOnLoad="1"/>
</workbook>
</file>

<file path=xl/sharedStrings.xml><?xml version="1.0" encoding="utf-8"?>
<sst xmlns="http://schemas.openxmlformats.org/spreadsheetml/2006/main" count="47" uniqueCount="14">
  <si>
    <t>SAFEX</t>
  </si>
  <si>
    <t>Date</t>
  </si>
  <si>
    <t>Datum/</t>
  </si>
  <si>
    <t>2006/09</t>
  </si>
  <si>
    <t>2006/12</t>
  </si>
  <si>
    <t>2006/08</t>
  </si>
  <si>
    <t>Domestic futures prices of No.2 white maize:</t>
  </si>
  <si>
    <t>Plaaslike termynpryse van No.2 witmielies:/</t>
  </si>
  <si>
    <t>Gemiddelde daaglikse pryse/Average daily prices (R/t)</t>
  </si>
  <si>
    <t>2007/03</t>
  </si>
  <si>
    <t>2006/10</t>
  </si>
  <si>
    <t>2006/11</t>
  </si>
  <si>
    <t>Avg</t>
  </si>
  <si>
    <t>2007/01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</si>
</sst>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d\-mmm"/>
    <numFmt numFmtId="174" formatCode="m/d/yy"/>
    <numFmt numFmtId="175" formatCode="0.0"/>
    <numFmt numFmtId="176" formatCode="0_)"/>
    <numFmt numFmtId="177" formatCode="mmm\-yyyy"/>
    <numFmt numFmtId="178" formatCode="0.000"/>
    <numFmt numFmtId="179" formatCode="0.0000"/>
    <numFmt numFmtId="180" formatCode="mmm/yyyy"/>
    <numFmt numFmtId="181" formatCode="yyyy/mm"/>
    <numFmt numFmtId="182" formatCode="0.0000000"/>
    <numFmt numFmtId="183" formatCode="0.00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3" xfId="0" applyNumberFormat="1" applyFont="1" applyFill="1" applyBorder="1" applyAlignment="1">
      <alignment/>
    </xf>
    <xf numFmtId="2" fontId="0" fillId="0" borderId="3" xfId="0" applyNumberFormat="1" applyFont="1" applyFill="1" applyBorder="1" applyAlignment="1" quotePrefix="1">
      <alignment horizontal="right"/>
    </xf>
    <xf numFmtId="0" fontId="2" fillId="0" borderId="4" xfId="0" applyFont="1" applyFill="1" applyBorder="1" applyAlignment="1">
      <alignment/>
    </xf>
    <xf numFmtId="14" fontId="0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 quotePrefix="1">
      <alignment horizontal="right"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workbookViewId="0" topLeftCell="A1">
      <selection activeCell="E142" sqref="E142"/>
    </sheetView>
  </sheetViews>
  <sheetFormatPr defaultColWidth="9.140625" defaultRowHeight="12.75"/>
  <cols>
    <col min="1" max="1" width="10.7109375" style="0" customWidth="1"/>
    <col min="2" max="4" width="17.7109375" style="0" customWidth="1"/>
    <col min="5" max="5" width="15.421875" style="0" customWidth="1"/>
  </cols>
  <sheetData>
    <row r="1" spans="1:4" ht="18">
      <c r="A1" s="4" t="s">
        <v>0</v>
      </c>
      <c r="B1" s="6"/>
      <c r="C1" s="6"/>
      <c r="D1" s="6"/>
    </row>
    <row r="2" spans="1:4" ht="12.75">
      <c r="A2" s="5" t="s">
        <v>7</v>
      </c>
      <c r="B2" s="6"/>
      <c r="C2" s="6"/>
      <c r="D2" s="6"/>
    </row>
    <row r="3" spans="1:4" ht="12.75">
      <c r="A3" s="2" t="s">
        <v>6</v>
      </c>
      <c r="B3" s="6"/>
      <c r="C3" s="6"/>
      <c r="D3" s="6"/>
    </row>
    <row r="4" spans="1:4" ht="12.75">
      <c r="A4" s="2"/>
      <c r="B4" s="6"/>
      <c r="C4" s="6"/>
      <c r="D4" s="6"/>
    </row>
    <row r="5" spans="1:4" ht="12.75">
      <c r="A5" s="9" t="s">
        <v>2</v>
      </c>
      <c r="B5" s="17" t="s">
        <v>8</v>
      </c>
      <c r="C5" s="18"/>
      <c r="D5" s="19"/>
    </row>
    <row r="6" spans="1:4" ht="12.75">
      <c r="A6" s="3" t="s">
        <v>1</v>
      </c>
      <c r="B6" s="1" t="s">
        <v>5</v>
      </c>
      <c r="C6" s="1" t="s">
        <v>3</v>
      </c>
      <c r="D6" s="1" t="s">
        <v>4</v>
      </c>
    </row>
    <row r="7" spans="1:4" ht="12.75">
      <c r="A7" s="7">
        <v>38910</v>
      </c>
      <c r="B7" s="8">
        <v>1255</v>
      </c>
      <c r="C7" s="8">
        <v>1281</v>
      </c>
      <c r="D7" s="8">
        <v>1315</v>
      </c>
    </row>
    <row r="8" spans="1:4" ht="12.75">
      <c r="A8" s="7">
        <v>38911</v>
      </c>
      <c r="B8" s="8">
        <v>1235</v>
      </c>
      <c r="C8" s="8">
        <v>1251</v>
      </c>
      <c r="D8" s="8">
        <v>1297</v>
      </c>
    </row>
    <row r="9" spans="1:4" ht="12.75">
      <c r="A9" s="7">
        <v>38912</v>
      </c>
      <c r="B9" s="8">
        <v>1241</v>
      </c>
      <c r="C9" s="8">
        <v>1255</v>
      </c>
      <c r="D9" s="8">
        <v>1303</v>
      </c>
    </row>
    <row r="10" spans="1:4" ht="12.75">
      <c r="A10" s="7">
        <v>38915</v>
      </c>
      <c r="B10" s="8">
        <v>1272</v>
      </c>
      <c r="C10" s="8">
        <v>1290</v>
      </c>
      <c r="D10" s="8">
        <v>1327</v>
      </c>
    </row>
    <row r="11" spans="1:4" ht="12.75">
      <c r="A11" s="7">
        <v>38916</v>
      </c>
      <c r="B11" s="8">
        <v>1253</v>
      </c>
      <c r="C11" s="8">
        <v>1276</v>
      </c>
      <c r="D11" s="8">
        <v>1313</v>
      </c>
    </row>
    <row r="12" spans="1:4" ht="12.75">
      <c r="A12" s="7">
        <v>38917</v>
      </c>
      <c r="B12" s="8">
        <v>1260</v>
      </c>
      <c r="C12" s="8">
        <v>1275</v>
      </c>
      <c r="D12" s="8">
        <v>1318</v>
      </c>
    </row>
    <row r="13" spans="1:4" ht="12.75">
      <c r="A13" s="7">
        <v>38918</v>
      </c>
      <c r="B13" s="8">
        <v>1278</v>
      </c>
      <c r="C13" s="8">
        <v>1292</v>
      </c>
      <c r="D13" s="8">
        <v>1338</v>
      </c>
    </row>
    <row r="14" spans="1:4" ht="12.75">
      <c r="A14" s="7">
        <v>38919</v>
      </c>
      <c r="B14" s="8">
        <v>1270</v>
      </c>
      <c r="C14" s="8">
        <v>1289</v>
      </c>
      <c r="D14" s="8">
        <v>1329</v>
      </c>
    </row>
    <row r="15" spans="1:4" ht="12.75">
      <c r="A15" s="7">
        <v>38922</v>
      </c>
      <c r="B15" s="8">
        <v>1249</v>
      </c>
      <c r="C15" s="8">
        <v>1267</v>
      </c>
      <c r="D15" s="8">
        <v>1311</v>
      </c>
    </row>
    <row r="16" spans="1:4" ht="12.75">
      <c r="A16" s="7">
        <v>38923</v>
      </c>
      <c r="B16" s="8">
        <v>1206</v>
      </c>
      <c r="C16" s="8">
        <v>1230</v>
      </c>
      <c r="D16" s="8">
        <v>1266</v>
      </c>
    </row>
    <row r="17" spans="1:4" ht="12.75">
      <c r="A17" s="7">
        <v>38924</v>
      </c>
      <c r="B17" s="8">
        <v>1221</v>
      </c>
      <c r="C17" s="8">
        <v>1240</v>
      </c>
      <c r="D17" s="8">
        <v>1283</v>
      </c>
    </row>
    <row r="18" spans="1:4" ht="12.75">
      <c r="A18" s="7">
        <v>38925</v>
      </c>
      <c r="B18" s="8">
        <v>1194</v>
      </c>
      <c r="C18" s="8">
        <v>1213</v>
      </c>
      <c r="D18" s="8">
        <v>1255</v>
      </c>
    </row>
    <row r="19" spans="1:4" ht="12.75">
      <c r="A19" s="7">
        <v>38926</v>
      </c>
      <c r="B19" s="8">
        <v>1210</v>
      </c>
      <c r="C19" s="8">
        <v>1232</v>
      </c>
      <c r="D19" s="8">
        <v>1266</v>
      </c>
    </row>
    <row r="20" spans="1:4" ht="12.75">
      <c r="A20" s="10">
        <v>38929</v>
      </c>
      <c r="B20" s="11">
        <v>1200</v>
      </c>
      <c r="C20" s="11">
        <v>1218</v>
      </c>
      <c r="D20" s="11">
        <v>1262</v>
      </c>
    </row>
    <row r="22" spans="1:5" ht="12.75">
      <c r="A22" s="9" t="s">
        <v>2</v>
      </c>
      <c r="B22" s="14" t="s">
        <v>8</v>
      </c>
      <c r="C22" s="15"/>
      <c r="D22" s="15"/>
      <c r="E22" s="16"/>
    </row>
    <row r="23" spans="1:5" ht="12.75">
      <c r="A23" s="3" t="s">
        <v>1</v>
      </c>
      <c r="B23" s="1" t="s">
        <v>5</v>
      </c>
      <c r="C23" s="1" t="s">
        <v>3</v>
      </c>
      <c r="D23" s="1" t="s">
        <v>4</v>
      </c>
      <c r="E23" s="1" t="s">
        <v>9</v>
      </c>
    </row>
    <row r="24" spans="1:5" ht="12.75">
      <c r="A24" s="7">
        <v>38930</v>
      </c>
      <c r="B24" s="8">
        <v>1225</v>
      </c>
      <c r="C24" s="8">
        <v>1250</v>
      </c>
      <c r="D24" s="8">
        <v>1289</v>
      </c>
      <c r="E24" s="8"/>
    </row>
    <row r="25" spans="1:5" ht="12.75">
      <c r="A25" s="7">
        <v>38931</v>
      </c>
      <c r="B25" s="8">
        <v>1207</v>
      </c>
      <c r="C25" s="8">
        <v>1230</v>
      </c>
      <c r="D25" s="8">
        <v>1275</v>
      </c>
      <c r="E25" s="8"/>
    </row>
    <row r="26" spans="1:5" ht="12.75">
      <c r="A26" s="7">
        <v>38932</v>
      </c>
      <c r="B26" s="8">
        <v>1225</v>
      </c>
      <c r="C26" s="8">
        <v>1240</v>
      </c>
      <c r="D26" s="8">
        <v>1287</v>
      </c>
      <c r="E26" s="8"/>
    </row>
    <row r="27" spans="1:5" ht="12.75">
      <c r="A27" s="7">
        <v>38933</v>
      </c>
      <c r="B27" s="8">
        <v>1220</v>
      </c>
      <c r="C27" s="8">
        <v>1238</v>
      </c>
      <c r="D27" s="8">
        <v>1280</v>
      </c>
      <c r="E27" s="8"/>
    </row>
    <row r="28" spans="1:5" ht="12.75">
      <c r="A28" s="7">
        <v>38936</v>
      </c>
      <c r="B28" s="8">
        <v>1203</v>
      </c>
      <c r="C28" s="8">
        <v>1218</v>
      </c>
      <c r="D28" s="8">
        <v>1265</v>
      </c>
      <c r="E28" s="8"/>
    </row>
    <row r="29" spans="1:5" ht="12.75">
      <c r="A29" s="7">
        <v>38937</v>
      </c>
      <c r="B29" s="8">
        <v>1190</v>
      </c>
      <c r="C29" s="8">
        <v>1203</v>
      </c>
      <c r="D29" s="8">
        <v>1248</v>
      </c>
      <c r="E29" s="8"/>
    </row>
    <row r="30" spans="1:5" ht="12.75">
      <c r="A30" s="7">
        <v>38939</v>
      </c>
      <c r="B30" s="8">
        <v>1190</v>
      </c>
      <c r="C30" s="8">
        <v>1205</v>
      </c>
      <c r="D30" s="8">
        <v>1249</v>
      </c>
      <c r="E30" s="8"/>
    </row>
    <row r="31" spans="1:5" ht="12.75">
      <c r="A31" s="7">
        <v>38940</v>
      </c>
      <c r="B31" s="8">
        <v>1204</v>
      </c>
      <c r="C31" s="8">
        <v>1209</v>
      </c>
      <c r="D31" s="8">
        <v>1260</v>
      </c>
      <c r="E31" s="8"/>
    </row>
    <row r="32" spans="1:5" ht="12.75">
      <c r="A32" s="7">
        <v>38943</v>
      </c>
      <c r="B32" s="8">
        <v>1183</v>
      </c>
      <c r="C32" s="8">
        <v>1188</v>
      </c>
      <c r="D32" s="8">
        <v>1238</v>
      </c>
      <c r="E32" s="8"/>
    </row>
    <row r="33" spans="1:5" ht="12.75">
      <c r="A33" s="7">
        <v>38944</v>
      </c>
      <c r="B33" s="8">
        <v>1185</v>
      </c>
      <c r="C33" s="8">
        <v>1194</v>
      </c>
      <c r="D33" s="8">
        <v>1240</v>
      </c>
      <c r="E33" s="8"/>
    </row>
    <row r="34" spans="1:5" ht="12.75">
      <c r="A34" s="7">
        <v>38945</v>
      </c>
      <c r="B34" s="8">
        <v>1178</v>
      </c>
      <c r="C34" s="8">
        <v>1187</v>
      </c>
      <c r="D34" s="8">
        <v>1237</v>
      </c>
      <c r="E34" s="8"/>
    </row>
    <row r="35" spans="1:5" ht="12.75">
      <c r="A35" s="7">
        <v>38946</v>
      </c>
      <c r="B35" s="8">
        <v>1162</v>
      </c>
      <c r="C35" s="8">
        <v>1171</v>
      </c>
      <c r="D35" s="8">
        <v>1217</v>
      </c>
      <c r="E35" s="8"/>
    </row>
    <row r="36" spans="1:5" ht="12.75">
      <c r="A36" s="7">
        <v>38947</v>
      </c>
      <c r="B36" s="8">
        <v>1150</v>
      </c>
      <c r="C36" s="8">
        <v>1153</v>
      </c>
      <c r="D36" s="8">
        <v>1210</v>
      </c>
      <c r="E36" s="8"/>
    </row>
    <row r="37" spans="1:5" ht="12.75">
      <c r="A37" s="7">
        <v>38950</v>
      </c>
      <c r="B37" s="8">
        <v>1165</v>
      </c>
      <c r="C37" s="8">
        <v>1166</v>
      </c>
      <c r="D37" s="8">
        <v>1218</v>
      </c>
      <c r="E37" s="8"/>
    </row>
    <row r="38" spans="1:5" ht="12.75">
      <c r="A38" s="7">
        <v>38951</v>
      </c>
      <c r="B38" s="8">
        <v>1168</v>
      </c>
      <c r="C38" s="8">
        <v>1175</v>
      </c>
      <c r="D38" s="8">
        <v>1220</v>
      </c>
      <c r="E38" s="8"/>
    </row>
    <row r="39" spans="1:5" ht="12.75">
      <c r="A39" s="7">
        <v>38952</v>
      </c>
      <c r="B39" s="8"/>
      <c r="C39" s="8">
        <v>1156</v>
      </c>
      <c r="D39" s="8">
        <v>1206</v>
      </c>
      <c r="E39" s="8">
        <v>1259</v>
      </c>
    </row>
    <row r="40" spans="1:5" ht="12.75">
      <c r="A40" s="7">
        <v>38953</v>
      </c>
      <c r="B40" s="8"/>
      <c r="C40" s="8">
        <v>1157</v>
      </c>
      <c r="D40" s="8">
        <v>1200</v>
      </c>
      <c r="E40" s="8">
        <v>1253</v>
      </c>
    </row>
    <row r="41" spans="1:5" ht="12.75">
      <c r="A41" s="7">
        <v>38954</v>
      </c>
      <c r="B41" s="8"/>
      <c r="C41" s="8">
        <v>1155</v>
      </c>
      <c r="D41" s="8">
        <v>1191</v>
      </c>
      <c r="E41" s="8">
        <v>1237</v>
      </c>
    </row>
    <row r="42" spans="1:5" ht="12.75">
      <c r="A42" s="7">
        <v>38957</v>
      </c>
      <c r="B42" s="8"/>
      <c r="C42" s="8">
        <v>1140</v>
      </c>
      <c r="D42" s="8">
        <v>1180</v>
      </c>
      <c r="E42" s="8">
        <v>1225</v>
      </c>
    </row>
    <row r="43" spans="1:5" ht="12.75">
      <c r="A43" s="7">
        <v>38958</v>
      </c>
      <c r="B43" s="8"/>
      <c r="C43" s="8">
        <v>1130</v>
      </c>
      <c r="D43" s="8">
        <v>1175</v>
      </c>
      <c r="E43" s="8">
        <v>1210</v>
      </c>
    </row>
    <row r="44" spans="1:5" ht="12.75">
      <c r="A44" s="7">
        <v>38959</v>
      </c>
      <c r="B44" s="8"/>
      <c r="C44" s="8">
        <v>1140</v>
      </c>
      <c r="D44" s="8">
        <v>1185</v>
      </c>
      <c r="E44" s="8">
        <v>1210</v>
      </c>
    </row>
    <row r="45" spans="1:5" ht="12.75">
      <c r="A45" s="10">
        <v>38960</v>
      </c>
      <c r="B45" s="11"/>
      <c r="C45" s="11">
        <v>1140</v>
      </c>
      <c r="D45" s="11">
        <v>1197</v>
      </c>
      <c r="E45" s="11">
        <v>1210</v>
      </c>
    </row>
    <row r="47" spans="1:5" ht="12.75">
      <c r="A47" s="9" t="s">
        <v>2</v>
      </c>
      <c r="B47" s="14" t="s">
        <v>8</v>
      </c>
      <c r="C47" s="15"/>
      <c r="D47" s="15"/>
      <c r="E47" s="16"/>
    </row>
    <row r="48" spans="1:5" ht="12.75">
      <c r="A48" s="3" t="s">
        <v>1</v>
      </c>
      <c r="B48" s="1" t="s">
        <v>3</v>
      </c>
      <c r="C48" s="1" t="s">
        <v>10</v>
      </c>
      <c r="D48" s="1" t="s">
        <v>4</v>
      </c>
      <c r="E48" s="1" t="s">
        <v>9</v>
      </c>
    </row>
    <row r="49" spans="1:5" ht="12.75">
      <c r="A49" s="7">
        <v>38961</v>
      </c>
      <c r="B49" s="8">
        <v>1152</v>
      </c>
      <c r="C49" s="8"/>
      <c r="D49" s="8">
        <v>1203</v>
      </c>
      <c r="E49" s="8">
        <v>1245</v>
      </c>
    </row>
    <row r="50" spans="1:5" ht="12.75">
      <c r="A50" s="7">
        <v>38964</v>
      </c>
      <c r="B50" s="8">
        <v>1140</v>
      </c>
      <c r="C50" s="8">
        <v>1149</v>
      </c>
      <c r="D50" s="8">
        <v>1196</v>
      </c>
      <c r="E50" s="8">
        <v>1245</v>
      </c>
    </row>
    <row r="51" spans="1:5" ht="12.75">
      <c r="A51" s="7">
        <v>38965</v>
      </c>
      <c r="B51" s="8">
        <v>1155</v>
      </c>
      <c r="C51" s="8">
        <v>1162</v>
      </c>
      <c r="D51" s="8">
        <v>1202</v>
      </c>
      <c r="E51" s="8">
        <v>1245</v>
      </c>
    </row>
    <row r="52" spans="1:5" ht="12.75">
      <c r="A52" s="7">
        <v>38966</v>
      </c>
      <c r="B52" s="8">
        <v>1160</v>
      </c>
      <c r="C52" s="8">
        <v>1167</v>
      </c>
      <c r="D52" s="8">
        <v>1211</v>
      </c>
      <c r="E52" s="8">
        <v>1251</v>
      </c>
    </row>
    <row r="53" spans="1:5" ht="12.75">
      <c r="A53" s="7">
        <v>38967</v>
      </c>
      <c r="B53" s="8">
        <v>1170</v>
      </c>
      <c r="C53" s="8">
        <v>1167</v>
      </c>
      <c r="D53" s="8">
        <v>1218</v>
      </c>
      <c r="E53" s="8">
        <v>1258</v>
      </c>
    </row>
    <row r="54" spans="1:5" ht="12.75">
      <c r="A54" s="7">
        <v>38968</v>
      </c>
      <c r="B54" s="8">
        <v>1170</v>
      </c>
      <c r="C54" s="8">
        <v>1174</v>
      </c>
      <c r="D54" s="8">
        <v>1218</v>
      </c>
      <c r="E54" s="8">
        <v>1258</v>
      </c>
    </row>
    <row r="55" spans="1:5" ht="12.75">
      <c r="A55" s="7">
        <v>38971</v>
      </c>
      <c r="B55" s="8">
        <v>1180</v>
      </c>
      <c r="C55" s="8">
        <v>1183</v>
      </c>
      <c r="D55" s="8">
        <v>1227</v>
      </c>
      <c r="E55" s="8">
        <v>1272</v>
      </c>
    </row>
    <row r="56" spans="1:5" ht="12.75">
      <c r="A56" s="7">
        <v>38972</v>
      </c>
      <c r="B56" s="8">
        <v>1175</v>
      </c>
      <c r="C56" s="8">
        <v>1190</v>
      </c>
      <c r="D56" s="8">
        <v>1229</v>
      </c>
      <c r="E56" s="8">
        <v>1272</v>
      </c>
    </row>
    <row r="57" spans="1:5" ht="12.75">
      <c r="A57" s="7">
        <v>38973</v>
      </c>
      <c r="B57" s="8">
        <v>1175</v>
      </c>
      <c r="C57" s="8">
        <v>1190</v>
      </c>
      <c r="D57" s="8">
        <v>1226</v>
      </c>
      <c r="E57" s="8">
        <v>1266</v>
      </c>
    </row>
    <row r="58" spans="1:5" ht="12.75">
      <c r="A58" s="7">
        <v>38974</v>
      </c>
      <c r="B58" s="8">
        <v>1200</v>
      </c>
      <c r="C58" s="8">
        <v>1220</v>
      </c>
      <c r="D58" s="8">
        <v>1250</v>
      </c>
      <c r="E58" s="8">
        <v>1292</v>
      </c>
    </row>
    <row r="59" spans="1:5" ht="12.75">
      <c r="A59" s="7">
        <v>38975</v>
      </c>
      <c r="B59" s="8">
        <v>1198</v>
      </c>
      <c r="C59" s="8">
        <v>1218</v>
      </c>
      <c r="D59" s="8">
        <v>1249</v>
      </c>
      <c r="E59" s="8">
        <v>1289</v>
      </c>
    </row>
    <row r="60" spans="1:5" ht="12.75">
      <c r="A60" s="7">
        <v>38978</v>
      </c>
      <c r="B60" s="8">
        <v>1184</v>
      </c>
      <c r="C60" s="8">
        <v>1202</v>
      </c>
      <c r="D60" s="8">
        <v>1240</v>
      </c>
      <c r="E60" s="8">
        <v>1280</v>
      </c>
    </row>
    <row r="61" spans="1:5" ht="12.75">
      <c r="A61" s="7">
        <v>38979</v>
      </c>
      <c r="B61" s="8">
        <v>1196</v>
      </c>
      <c r="C61" s="8">
        <v>1202</v>
      </c>
      <c r="D61" s="8">
        <v>1240</v>
      </c>
      <c r="E61" s="8">
        <v>1279</v>
      </c>
    </row>
    <row r="62" spans="1:5" ht="12.75">
      <c r="A62" s="7">
        <v>38980</v>
      </c>
      <c r="B62" s="8"/>
      <c r="C62" s="8">
        <v>1185</v>
      </c>
      <c r="D62" s="8">
        <v>1236</v>
      </c>
      <c r="E62" s="8">
        <v>1275</v>
      </c>
    </row>
    <row r="63" spans="1:5" ht="12.75">
      <c r="A63" s="7">
        <v>38981</v>
      </c>
      <c r="B63" s="8"/>
      <c r="C63" s="8">
        <v>1175</v>
      </c>
      <c r="D63" s="8">
        <v>1218</v>
      </c>
      <c r="E63" s="8">
        <v>1257</v>
      </c>
    </row>
    <row r="64" spans="1:5" ht="12.75">
      <c r="A64" s="7">
        <v>38982</v>
      </c>
      <c r="B64" s="8"/>
      <c r="C64" s="8">
        <v>1176</v>
      </c>
      <c r="D64" s="8">
        <v>1220</v>
      </c>
      <c r="E64" s="8">
        <v>1260</v>
      </c>
    </row>
    <row r="65" spans="1:5" ht="12.75">
      <c r="A65" s="7">
        <v>38986</v>
      </c>
      <c r="B65" s="8"/>
      <c r="C65" s="8">
        <v>1170</v>
      </c>
      <c r="D65" s="8">
        <v>1200</v>
      </c>
      <c r="E65" s="8">
        <v>1245</v>
      </c>
    </row>
    <row r="66" spans="1:5" ht="12.75">
      <c r="A66" s="7">
        <v>38987</v>
      </c>
      <c r="B66" s="8"/>
      <c r="C66" s="8">
        <v>1131</v>
      </c>
      <c r="D66" s="8">
        <v>1170</v>
      </c>
      <c r="E66" s="8">
        <v>1209</v>
      </c>
    </row>
    <row r="67" spans="1:5" ht="12.75">
      <c r="A67" s="7">
        <v>38988</v>
      </c>
      <c r="B67" s="8"/>
      <c r="C67" s="8">
        <v>1138</v>
      </c>
      <c r="D67" s="8">
        <v>1178</v>
      </c>
      <c r="E67" s="8">
        <v>1210</v>
      </c>
    </row>
    <row r="68" spans="1:5" ht="12.75">
      <c r="A68" s="10">
        <v>38989</v>
      </c>
      <c r="B68" s="11"/>
      <c r="C68" s="11">
        <v>1159</v>
      </c>
      <c r="D68" s="11">
        <v>1199</v>
      </c>
      <c r="E68" s="11">
        <v>1230</v>
      </c>
    </row>
    <row r="70" spans="1:5" ht="12.75">
      <c r="A70" s="9" t="s">
        <v>2</v>
      </c>
      <c r="B70" s="14" t="s">
        <v>8</v>
      </c>
      <c r="C70" s="15"/>
      <c r="D70" s="15"/>
      <c r="E70" s="16"/>
    </row>
    <row r="71" spans="1:5" ht="12.75">
      <c r="A71" s="3" t="s">
        <v>1</v>
      </c>
      <c r="B71" s="1" t="s">
        <v>10</v>
      </c>
      <c r="C71" s="1" t="s">
        <v>11</v>
      </c>
      <c r="D71" s="1" t="s">
        <v>4</v>
      </c>
      <c r="E71" s="1" t="s">
        <v>9</v>
      </c>
    </row>
    <row r="72" spans="1:5" ht="12.75">
      <c r="A72" s="7">
        <v>38992</v>
      </c>
      <c r="B72" s="8">
        <v>1122</v>
      </c>
      <c r="C72" s="8"/>
      <c r="D72" s="8">
        <v>1158</v>
      </c>
      <c r="E72" s="8">
        <v>1196</v>
      </c>
    </row>
    <row r="73" spans="1:5" ht="12.75">
      <c r="A73" s="7">
        <v>38993</v>
      </c>
      <c r="B73" s="8">
        <v>1089</v>
      </c>
      <c r="C73" s="8"/>
      <c r="D73" s="8">
        <v>1128</v>
      </c>
      <c r="E73" s="8">
        <v>1173</v>
      </c>
    </row>
    <row r="74" spans="1:5" ht="12.75">
      <c r="A74" s="7">
        <v>38994</v>
      </c>
      <c r="B74" s="8">
        <v>1064</v>
      </c>
      <c r="C74" s="8"/>
      <c r="D74" s="8">
        <v>1102</v>
      </c>
      <c r="E74" s="8">
        <v>1143</v>
      </c>
    </row>
    <row r="75" spans="1:5" ht="12.75">
      <c r="A75" s="7">
        <v>38995</v>
      </c>
      <c r="B75" s="8">
        <v>1085</v>
      </c>
      <c r="C75" s="8">
        <v>1104</v>
      </c>
      <c r="D75" s="8">
        <v>1129</v>
      </c>
      <c r="E75" s="8">
        <v>1150</v>
      </c>
    </row>
    <row r="76" spans="1:5" ht="12.75">
      <c r="A76" s="7">
        <v>38996</v>
      </c>
      <c r="B76" s="8">
        <v>1137</v>
      </c>
      <c r="C76" s="8">
        <v>1135</v>
      </c>
      <c r="D76" s="8">
        <v>1162</v>
      </c>
      <c r="E76" s="8">
        <v>1150</v>
      </c>
    </row>
    <row r="77" spans="1:5" ht="12.75">
      <c r="A77" s="7">
        <v>38999</v>
      </c>
      <c r="B77" s="8">
        <v>1180</v>
      </c>
      <c r="C77" s="8">
        <v>1135</v>
      </c>
      <c r="D77" s="8">
        <v>1207</v>
      </c>
      <c r="E77" s="8">
        <v>1195</v>
      </c>
    </row>
    <row r="78" spans="1:5" ht="12.75">
      <c r="A78" s="7">
        <v>39000</v>
      </c>
      <c r="B78" s="8">
        <v>1222</v>
      </c>
      <c r="C78" s="8">
        <v>1180</v>
      </c>
      <c r="D78" s="8">
        <v>1252</v>
      </c>
      <c r="E78" s="8">
        <v>1240</v>
      </c>
    </row>
    <row r="79" spans="1:5" ht="12.75">
      <c r="A79" s="7">
        <v>39001</v>
      </c>
      <c r="B79" s="8">
        <v>1215</v>
      </c>
      <c r="C79" s="8">
        <v>1220</v>
      </c>
      <c r="D79" s="8">
        <v>1249</v>
      </c>
      <c r="E79" s="8">
        <v>1240</v>
      </c>
    </row>
    <row r="80" spans="1:5" ht="12.75">
      <c r="A80" s="7">
        <v>39002</v>
      </c>
      <c r="B80" s="8">
        <v>1180</v>
      </c>
      <c r="C80" s="8">
        <v>1215</v>
      </c>
      <c r="D80" s="8">
        <v>1222</v>
      </c>
      <c r="E80" s="8">
        <v>1240</v>
      </c>
    </row>
    <row r="81" spans="1:5" ht="12.75">
      <c r="A81" s="7">
        <v>39003</v>
      </c>
      <c r="B81" s="8">
        <v>1183</v>
      </c>
      <c r="C81" s="8">
        <v>1210</v>
      </c>
      <c r="D81" s="8">
        <v>1220</v>
      </c>
      <c r="E81" s="8">
        <v>1265</v>
      </c>
    </row>
    <row r="82" spans="1:5" ht="12.75">
      <c r="A82" s="7">
        <v>39006</v>
      </c>
      <c r="B82" s="8">
        <v>1185</v>
      </c>
      <c r="C82" s="8">
        <v>1203</v>
      </c>
      <c r="D82" s="8">
        <v>1212</v>
      </c>
      <c r="E82" s="8">
        <v>1258</v>
      </c>
    </row>
    <row r="83" spans="1:5" ht="12.75">
      <c r="A83" s="7">
        <v>39007</v>
      </c>
      <c r="B83" s="8">
        <v>1210</v>
      </c>
      <c r="C83" s="8">
        <v>1221</v>
      </c>
      <c r="D83" s="8">
        <v>1238</v>
      </c>
      <c r="E83" s="8">
        <v>1273</v>
      </c>
    </row>
    <row r="84" spans="1:5" ht="12.75">
      <c r="A84" s="7">
        <v>39008</v>
      </c>
      <c r="B84" s="8">
        <v>1225</v>
      </c>
      <c r="C84" s="8">
        <v>1231</v>
      </c>
      <c r="D84" s="8">
        <v>1249</v>
      </c>
      <c r="E84" s="8">
        <v>1276</v>
      </c>
    </row>
    <row r="85" spans="1:5" ht="12.75">
      <c r="A85" s="7">
        <v>39009</v>
      </c>
      <c r="B85" s="8">
        <v>1198</v>
      </c>
      <c r="C85" s="8">
        <v>1203</v>
      </c>
      <c r="D85" s="8">
        <v>1227</v>
      </c>
      <c r="E85" s="8">
        <v>1267</v>
      </c>
    </row>
    <row r="86" spans="1:5" ht="12.75">
      <c r="A86" s="7">
        <v>39010</v>
      </c>
      <c r="B86" s="8">
        <v>1245</v>
      </c>
      <c r="C86" s="8">
        <v>1241</v>
      </c>
      <c r="D86" s="8">
        <v>1271</v>
      </c>
      <c r="E86" s="8">
        <v>1305</v>
      </c>
    </row>
    <row r="87" spans="1:5" ht="12.75">
      <c r="A87" s="7">
        <v>39013</v>
      </c>
      <c r="B87" s="8"/>
      <c r="C87" s="8">
        <v>1268</v>
      </c>
      <c r="D87" s="8">
        <v>1288</v>
      </c>
      <c r="E87" s="8">
        <v>1328</v>
      </c>
    </row>
    <row r="88" spans="1:5" ht="12.75">
      <c r="A88" s="7">
        <v>39014</v>
      </c>
      <c r="B88" s="8"/>
      <c r="C88" s="8">
        <v>1260</v>
      </c>
      <c r="D88" s="8">
        <v>1282</v>
      </c>
      <c r="E88" s="8">
        <v>1320</v>
      </c>
    </row>
    <row r="89" spans="1:5" ht="12.75">
      <c r="A89" s="7">
        <v>39015</v>
      </c>
      <c r="B89" s="8"/>
      <c r="C89" s="8">
        <v>1260</v>
      </c>
      <c r="D89" s="8">
        <v>1290</v>
      </c>
      <c r="E89" s="8">
        <v>1320</v>
      </c>
    </row>
    <row r="90" spans="1:5" ht="12.75">
      <c r="A90" s="7">
        <v>39016</v>
      </c>
      <c r="B90" s="8"/>
      <c r="C90" s="8">
        <v>1224</v>
      </c>
      <c r="D90" s="8">
        <v>1247</v>
      </c>
      <c r="E90" s="8">
        <v>1288</v>
      </c>
    </row>
    <row r="91" spans="1:5" ht="12.75">
      <c r="A91" s="7">
        <v>39017</v>
      </c>
      <c r="B91" s="8"/>
      <c r="C91" s="8">
        <v>1215</v>
      </c>
      <c r="D91" s="8">
        <v>1237</v>
      </c>
      <c r="E91" s="8">
        <v>1275</v>
      </c>
    </row>
    <row r="92" spans="1:5" ht="12.75">
      <c r="A92" s="7">
        <v>39020</v>
      </c>
      <c r="B92" s="8"/>
      <c r="C92" s="8">
        <v>1170</v>
      </c>
      <c r="D92" s="8">
        <v>1194</v>
      </c>
      <c r="E92" s="8">
        <v>1230</v>
      </c>
    </row>
    <row r="93" spans="1:5" ht="12.75">
      <c r="A93" s="7">
        <v>39021</v>
      </c>
      <c r="B93" s="8"/>
      <c r="C93" s="8">
        <v>1210</v>
      </c>
      <c r="D93" s="8">
        <v>1224</v>
      </c>
      <c r="E93" s="8">
        <v>1246</v>
      </c>
    </row>
    <row r="94" spans="1:5" ht="12.75">
      <c r="A94" s="7"/>
      <c r="B94" s="8"/>
      <c r="C94" s="8"/>
      <c r="D94" s="8"/>
      <c r="E94" s="8"/>
    </row>
    <row r="95" spans="1:5" ht="12.75">
      <c r="A95" s="12" t="s">
        <v>12</v>
      </c>
      <c r="B95" s="13">
        <f>AVERAGE(B72:B94)</f>
        <v>1169.3333333333333</v>
      </c>
      <c r="C95" s="13">
        <f>AVERAGE(C72:C94)</f>
        <v>1205.5263157894738</v>
      </c>
      <c r="D95" s="13">
        <f>AVERAGE(D72:D94)</f>
        <v>1217.6363636363637</v>
      </c>
      <c r="E95" s="13">
        <f>AVERAGE(E72:E94)</f>
        <v>1244.4545454545455</v>
      </c>
    </row>
    <row r="97" spans="1:7" ht="18">
      <c r="A97" s="4" t="s">
        <v>0</v>
      </c>
      <c r="B97" s="6"/>
      <c r="C97" s="6"/>
      <c r="D97" s="6"/>
      <c r="E97" s="6"/>
      <c r="F97" s="6"/>
      <c r="G97" s="6"/>
    </row>
    <row r="98" spans="1:7" ht="12.75">
      <c r="A98" s="5" t="s">
        <v>7</v>
      </c>
      <c r="B98" s="6"/>
      <c r="C98" s="6"/>
      <c r="D98" s="6"/>
      <c r="E98" s="6"/>
      <c r="F98" s="6"/>
      <c r="G98" s="6"/>
    </row>
    <row r="99" spans="1:7" ht="12.75">
      <c r="A99" s="2" t="s">
        <v>6</v>
      </c>
      <c r="B99" s="6"/>
      <c r="C99" s="6"/>
      <c r="D99" s="6"/>
      <c r="E99" s="6"/>
      <c r="F99" s="6"/>
      <c r="G99" s="6"/>
    </row>
    <row r="100" spans="1:5" ht="12.75">
      <c r="A100" s="9" t="s">
        <v>2</v>
      </c>
      <c r="B100" s="14" t="s">
        <v>8</v>
      </c>
      <c r="C100" s="15"/>
      <c r="D100" s="15"/>
      <c r="E100" s="16"/>
    </row>
    <row r="101" spans="1:5" ht="12.75">
      <c r="A101" s="3" t="s">
        <v>1</v>
      </c>
      <c r="B101" s="1" t="s">
        <v>11</v>
      </c>
      <c r="C101" s="1" t="s">
        <v>4</v>
      </c>
      <c r="D101" s="1" t="s">
        <v>13</v>
      </c>
      <c r="E101" s="1" t="s">
        <v>9</v>
      </c>
    </row>
    <row r="102" spans="1:5" ht="12.75">
      <c r="A102" s="7">
        <v>39022</v>
      </c>
      <c r="B102" s="8">
        <v>1200</v>
      </c>
      <c r="C102" s="8">
        <v>1218</v>
      </c>
      <c r="D102" s="8"/>
      <c r="E102" s="8">
        <v>1238</v>
      </c>
    </row>
    <row r="103" spans="1:5" ht="12.75">
      <c r="A103" s="7">
        <v>39023</v>
      </c>
      <c r="B103" s="8">
        <v>1236</v>
      </c>
      <c r="C103" s="8">
        <v>1257</v>
      </c>
      <c r="D103" s="8"/>
      <c r="E103" s="8">
        <v>1277</v>
      </c>
    </row>
    <row r="104" spans="1:5" ht="12.75">
      <c r="A104" s="7">
        <v>39024</v>
      </c>
      <c r="B104" s="8">
        <v>1275</v>
      </c>
      <c r="C104" s="8">
        <v>1290</v>
      </c>
      <c r="D104" s="8"/>
      <c r="E104" s="8">
        <v>1321</v>
      </c>
    </row>
    <row r="105" spans="1:5" ht="12.75">
      <c r="A105" s="7">
        <v>39027</v>
      </c>
      <c r="B105" s="8">
        <v>1305</v>
      </c>
      <c r="C105" s="8">
        <v>1322</v>
      </c>
      <c r="D105" s="8"/>
      <c r="E105" s="8">
        <v>1360</v>
      </c>
    </row>
    <row r="106" spans="1:5" ht="12.75">
      <c r="A106" s="7">
        <v>39028</v>
      </c>
      <c r="B106" s="8">
        <v>1317</v>
      </c>
      <c r="C106" s="8">
        <v>1333</v>
      </c>
      <c r="D106" s="8"/>
      <c r="E106" s="8">
        <v>1352</v>
      </c>
    </row>
    <row r="107" spans="1:5" ht="12.75">
      <c r="A107" s="7">
        <v>39029</v>
      </c>
      <c r="B107" s="8">
        <v>1305</v>
      </c>
      <c r="C107" s="8">
        <v>1320</v>
      </c>
      <c r="D107" s="8"/>
      <c r="E107" s="8">
        <v>1358</v>
      </c>
    </row>
    <row r="108" spans="1:5" ht="12.75">
      <c r="A108" s="7">
        <v>39030</v>
      </c>
      <c r="B108" s="8">
        <v>1313</v>
      </c>
      <c r="C108" s="8">
        <v>1330</v>
      </c>
      <c r="D108" s="8"/>
      <c r="E108" s="8">
        <v>1368</v>
      </c>
    </row>
    <row r="109" spans="1:5" ht="12.75">
      <c r="A109" s="7">
        <v>39031</v>
      </c>
      <c r="B109" s="8">
        <v>1312</v>
      </c>
      <c r="C109" s="8">
        <v>1324</v>
      </c>
      <c r="D109" s="8"/>
      <c r="E109" s="8">
        <v>1364</v>
      </c>
    </row>
    <row r="110" spans="1:5" ht="12.75">
      <c r="A110" s="7">
        <v>39034</v>
      </c>
      <c r="B110" s="8">
        <v>1274</v>
      </c>
      <c r="C110" s="8">
        <v>1279</v>
      </c>
      <c r="D110" s="8"/>
      <c r="E110" s="8">
        <v>1319</v>
      </c>
    </row>
    <row r="111" spans="1:5" ht="12.75">
      <c r="A111" s="7">
        <v>39035</v>
      </c>
      <c r="B111" s="8">
        <v>1315</v>
      </c>
      <c r="C111" s="8">
        <v>1324</v>
      </c>
      <c r="D111" s="8"/>
      <c r="E111" s="8">
        <v>1359</v>
      </c>
    </row>
    <row r="112" spans="1:5" ht="12.75">
      <c r="A112" s="7">
        <v>39036</v>
      </c>
      <c r="B112" s="8">
        <v>1338</v>
      </c>
      <c r="C112" s="8">
        <v>1350</v>
      </c>
      <c r="D112" s="8"/>
      <c r="E112" s="8">
        <v>1390</v>
      </c>
    </row>
    <row r="113" spans="1:5" ht="12.75">
      <c r="A113" s="7">
        <v>39037</v>
      </c>
      <c r="B113" s="8">
        <v>1323</v>
      </c>
      <c r="C113" s="8">
        <v>1328</v>
      </c>
      <c r="D113" s="8"/>
      <c r="E113" s="8">
        <v>1364</v>
      </c>
    </row>
    <row r="114" spans="1:5" ht="12.75">
      <c r="A114" s="7">
        <v>39038</v>
      </c>
      <c r="B114" s="8">
        <v>1323</v>
      </c>
      <c r="C114" s="8">
        <v>1331</v>
      </c>
      <c r="D114" s="8"/>
      <c r="E114" s="8">
        <v>1359</v>
      </c>
    </row>
    <row r="115" spans="1:5" ht="12.75">
      <c r="A115" s="7">
        <v>39041</v>
      </c>
      <c r="B115" s="8">
        <v>1336</v>
      </c>
      <c r="C115" s="8">
        <v>1341</v>
      </c>
      <c r="D115" s="8"/>
      <c r="E115" s="8">
        <v>1370</v>
      </c>
    </row>
    <row r="116" spans="1:5" ht="12.75">
      <c r="A116" s="7">
        <v>39042</v>
      </c>
      <c r="B116" s="8">
        <v>1361</v>
      </c>
      <c r="C116" s="8">
        <v>1365</v>
      </c>
      <c r="D116" s="8"/>
      <c r="E116" s="8">
        <v>1390</v>
      </c>
    </row>
    <row r="117" spans="1:5" ht="12.75">
      <c r="A117" s="7">
        <v>39043</v>
      </c>
      <c r="B117" s="8"/>
      <c r="C117" s="8">
        <v>1360</v>
      </c>
      <c r="D117" s="8"/>
      <c r="E117" s="8">
        <v>1395</v>
      </c>
    </row>
    <row r="118" spans="1:5" ht="12.75">
      <c r="A118" s="7">
        <v>39044</v>
      </c>
      <c r="B118" s="8"/>
      <c r="C118" s="8">
        <v>1355</v>
      </c>
      <c r="D118" s="8"/>
      <c r="E118" s="8">
        <v>1370</v>
      </c>
    </row>
    <row r="119" spans="1:5" ht="12.75">
      <c r="A119" s="7">
        <v>39045</v>
      </c>
      <c r="B119" s="8"/>
      <c r="C119" s="8">
        <v>1355</v>
      </c>
      <c r="D119" s="8"/>
      <c r="E119" s="8">
        <v>1370</v>
      </c>
    </row>
    <row r="120" spans="1:5" ht="12.75">
      <c r="A120" s="7">
        <v>39048</v>
      </c>
      <c r="B120" s="8"/>
      <c r="C120" s="8">
        <v>1367</v>
      </c>
      <c r="D120" s="8"/>
      <c r="E120" s="8">
        <v>1394</v>
      </c>
    </row>
    <row r="121" spans="1:5" ht="12.75">
      <c r="A121" s="7">
        <v>39049</v>
      </c>
      <c r="B121" s="8"/>
      <c r="C121" s="8">
        <v>1356</v>
      </c>
      <c r="D121" s="8"/>
      <c r="E121" s="8">
        <v>1385</v>
      </c>
    </row>
    <row r="122" spans="1:5" ht="12.75">
      <c r="A122" s="7">
        <v>39050</v>
      </c>
      <c r="B122" s="8"/>
      <c r="C122" s="8">
        <v>1368</v>
      </c>
      <c r="D122" s="8"/>
      <c r="E122" s="8">
        <v>1405</v>
      </c>
    </row>
    <row r="123" spans="1:5" ht="12.75">
      <c r="A123" s="10">
        <v>39051</v>
      </c>
      <c r="B123" s="11"/>
      <c r="C123" s="11">
        <v>1390</v>
      </c>
      <c r="D123" s="11">
        <v>1403</v>
      </c>
      <c r="E123" s="11">
        <v>1425</v>
      </c>
    </row>
    <row r="125" spans="1:4" ht="12.75">
      <c r="A125" s="9" t="s">
        <v>2</v>
      </c>
      <c r="B125" s="14" t="s">
        <v>8</v>
      </c>
      <c r="C125" s="15"/>
      <c r="D125" s="16"/>
    </row>
    <row r="126" spans="1:4" ht="12.75">
      <c r="A126" s="3" t="s">
        <v>1</v>
      </c>
      <c r="B126" s="1" t="s">
        <v>4</v>
      </c>
      <c r="C126" s="1" t="s">
        <v>13</v>
      </c>
      <c r="D126" s="1" t="s">
        <v>9</v>
      </c>
    </row>
    <row r="127" spans="1:4" ht="12.75">
      <c r="A127" s="7">
        <v>39052</v>
      </c>
      <c r="B127" s="8">
        <v>1375</v>
      </c>
      <c r="C127" s="8">
        <v>1402</v>
      </c>
      <c r="D127" s="8">
        <v>1415</v>
      </c>
    </row>
    <row r="128" spans="1:4" ht="12.75">
      <c r="A128" s="7">
        <v>39055</v>
      </c>
      <c r="B128" s="8">
        <v>1395</v>
      </c>
      <c r="C128" s="8">
        <v>1402</v>
      </c>
      <c r="D128" s="8">
        <v>1415</v>
      </c>
    </row>
    <row r="129" spans="1:4" ht="12.75">
      <c r="A129" s="7">
        <v>39056</v>
      </c>
      <c r="B129" s="8">
        <v>1375</v>
      </c>
      <c r="C129" s="8">
        <v>1382</v>
      </c>
      <c r="D129" s="8">
        <v>1400</v>
      </c>
    </row>
    <row r="130" spans="1:4" ht="12.75">
      <c r="A130" s="7">
        <v>39057</v>
      </c>
      <c r="B130" s="8">
        <v>1375</v>
      </c>
      <c r="C130" s="8">
        <v>1382</v>
      </c>
      <c r="D130" s="8">
        <v>1400</v>
      </c>
    </row>
    <row r="131" spans="1:4" ht="12.75">
      <c r="A131" s="7">
        <v>39058</v>
      </c>
      <c r="B131" s="8">
        <v>1350</v>
      </c>
      <c r="C131" s="8">
        <v>1370</v>
      </c>
      <c r="D131" s="8">
        <v>1380</v>
      </c>
    </row>
    <row r="132" spans="1:4" ht="12.75">
      <c r="A132" s="7">
        <v>39059</v>
      </c>
      <c r="B132" s="8">
        <v>1360</v>
      </c>
      <c r="C132" s="8">
        <v>1370</v>
      </c>
      <c r="D132" s="8">
        <v>1390</v>
      </c>
    </row>
    <row r="133" spans="1:4" ht="12.75">
      <c r="A133" s="7">
        <v>39062</v>
      </c>
      <c r="B133" s="8">
        <v>1361</v>
      </c>
      <c r="C133" s="8">
        <v>1370</v>
      </c>
      <c r="D133" s="8">
        <v>1400</v>
      </c>
    </row>
    <row r="134" spans="1:4" ht="12.75">
      <c r="A134" s="7">
        <v>39063</v>
      </c>
      <c r="B134" s="8">
        <v>1378</v>
      </c>
      <c r="C134" s="8">
        <v>1370</v>
      </c>
      <c r="D134" s="8">
        <v>1406</v>
      </c>
    </row>
    <row r="135" spans="1:4" ht="12.75">
      <c r="A135" s="7">
        <v>39064</v>
      </c>
      <c r="B135" s="8">
        <v>1390</v>
      </c>
      <c r="C135" s="8">
        <v>1375</v>
      </c>
      <c r="D135" s="8">
        <v>1415</v>
      </c>
    </row>
    <row r="136" spans="1:4" ht="12.75">
      <c r="A136" s="7">
        <v>39065</v>
      </c>
      <c r="B136" s="8">
        <v>1372</v>
      </c>
      <c r="C136" s="8">
        <v>1375</v>
      </c>
      <c r="D136" s="8">
        <v>1398</v>
      </c>
    </row>
    <row r="137" spans="1:4" ht="12.75">
      <c r="A137" s="7">
        <v>39066</v>
      </c>
      <c r="B137" s="8">
        <v>1385</v>
      </c>
      <c r="C137" s="8">
        <v>1375</v>
      </c>
      <c r="D137" s="8">
        <v>1373</v>
      </c>
    </row>
    <row r="138" spans="1:4" ht="12.75">
      <c r="A138" s="7">
        <v>39069</v>
      </c>
      <c r="B138" s="8">
        <v>1340</v>
      </c>
      <c r="C138" s="8">
        <v>1345</v>
      </c>
      <c r="D138" s="8">
        <v>1338</v>
      </c>
    </row>
    <row r="139" spans="1:4" ht="12.75">
      <c r="A139" s="7">
        <v>39070</v>
      </c>
      <c r="B139" s="8"/>
      <c r="C139" s="8">
        <v>1330</v>
      </c>
      <c r="D139" s="8">
        <v>1307</v>
      </c>
    </row>
    <row r="140" spans="1:4" ht="12.75">
      <c r="A140" s="7">
        <v>39071</v>
      </c>
      <c r="B140" s="8"/>
      <c r="C140" s="8">
        <v>1318</v>
      </c>
      <c r="D140" s="8">
        <v>1311</v>
      </c>
    </row>
    <row r="141" spans="1:4" ht="12.75">
      <c r="A141" s="7">
        <v>39072</v>
      </c>
      <c r="B141" s="8"/>
      <c r="C141" s="8">
        <v>1290</v>
      </c>
      <c r="D141" s="8">
        <v>1290</v>
      </c>
    </row>
    <row r="142" spans="1:4" ht="12.75">
      <c r="A142" s="7">
        <v>39073</v>
      </c>
      <c r="B142" s="8"/>
      <c r="C142" s="8">
        <v>1278</v>
      </c>
      <c r="D142" s="8">
        <v>1278</v>
      </c>
    </row>
    <row r="143" spans="1:4" ht="12.75">
      <c r="A143" s="7">
        <v>39078</v>
      </c>
      <c r="B143" s="8"/>
      <c r="C143" s="8">
        <v>1270</v>
      </c>
      <c r="D143" s="8">
        <v>1266</v>
      </c>
    </row>
    <row r="144" spans="1:4" ht="12.75">
      <c r="A144" s="7">
        <v>39079</v>
      </c>
      <c r="B144" s="8"/>
      <c r="C144" s="8">
        <v>1270</v>
      </c>
      <c r="D144" s="8">
        <v>1270</v>
      </c>
    </row>
    <row r="145" spans="1:4" ht="12.75">
      <c r="A145" s="10">
        <v>39080</v>
      </c>
      <c r="B145" s="11"/>
      <c r="C145" s="11">
        <v>1280</v>
      </c>
      <c r="D145" s="11">
        <v>1290</v>
      </c>
    </row>
  </sheetData>
  <mergeCells count="6">
    <mergeCell ref="B125:D125"/>
    <mergeCell ref="B70:E70"/>
    <mergeCell ref="B100:E100"/>
    <mergeCell ref="B22:E22"/>
    <mergeCell ref="B5:D5"/>
    <mergeCell ref="B47:E47"/>
  </mergeCells>
  <printOptions/>
  <pageMargins left="0.7874015748031497" right="0" top="0.7874015748031497" bottom="0.5905511811023623" header="0" footer="0"/>
  <pageSetup horizontalDpi="600" verticalDpi="600" orientation="portrait" paperSize="9" scale="74" r:id="rId1"/>
  <headerFooter alignWithMargins="0">
    <oddFooter>&amp;C&amp;A&amp;RPage &amp;P</oddFoot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Ronelle</cp:lastModifiedBy>
  <cp:lastPrinted>2007-01-11T11:38:37Z</cp:lastPrinted>
  <dcterms:created xsi:type="dcterms:W3CDTF">1997-12-29T12:49:11Z</dcterms:created>
  <dcterms:modified xsi:type="dcterms:W3CDTF">2007-01-11T11:38:56Z</dcterms:modified>
  <cp:category/>
  <cp:version/>
  <cp:contentType/>
  <cp:contentStatus/>
</cp:coreProperties>
</file>