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IGC Sorghum - 202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<sst xmlns="http://schemas.openxmlformats.org/spreadsheetml/2006/main" count="6" uniqueCount="6">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</sst>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6" xfId="0" applyNumberFormat="1" applyFont="1" applyFill="1" applyBorder="1" applyAlignment="1" applyProtection="1">
      <alignment/>
      <protection/>
    </xf>
    <xf numFmtId="192" fontId="1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192" fontId="1" fillId="0" borderId="17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">
      <c r="A1" s="6" t="s">
        <v>5</v>
      </c>
      <c r="Q1" s="7"/>
    </row>
    <row r="2" s="1" customFormat="1" ht="15">
      <c r="A2" s="6" t="s">
        <v>1</v>
      </c>
    </row>
    <row r="3" ht="13.5" thickBot="1"/>
    <row r="4" spans="1:3" s="8" customFormat="1" ht="27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ht="13.5" thickTop="1">
      <c r="A6" s="14">
        <v>45296</v>
      </c>
      <c r="B6" s="15">
        <v>259</v>
      </c>
      <c r="C6" s="13"/>
    </row>
    <row r="7" spans="1:3" ht="12.75">
      <c r="A7" s="14">
        <v>45303</v>
      </c>
      <c r="B7" s="15">
        <v>252</v>
      </c>
      <c r="C7" s="13"/>
    </row>
    <row r="8" spans="1:3" ht="12.75">
      <c r="A8" s="14">
        <v>45310</v>
      </c>
      <c r="B8" s="15">
        <v>252</v>
      </c>
      <c r="C8" s="13"/>
    </row>
    <row r="9" spans="1:5" s="16" customFormat="1" ht="12.75">
      <c r="A9" s="14">
        <v>45317</v>
      </c>
      <c r="B9" s="15">
        <v>250</v>
      </c>
      <c r="C9" s="13">
        <f>AVERAGE(B6:B9)</f>
        <v>253.25</v>
      </c>
      <c r="D9" s="1"/>
      <c r="E9" s="1"/>
    </row>
    <row r="10" spans="1:5" s="16" customFormat="1" ht="12.75">
      <c r="A10" s="17">
        <v>45324</v>
      </c>
      <c r="B10" s="15">
        <v>249</v>
      </c>
      <c r="C10" s="13"/>
      <c r="D10" s="1"/>
      <c r="E10" s="1"/>
    </row>
    <row r="11" spans="1:5" s="16" customFormat="1" ht="12.75">
      <c r="A11" s="17">
        <v>45331</v>
      </c>
      <c r="B11" s="15">
        <v>240</v>
      </c>
      <c r="C11" s="13"/>
      <c r="D11" s="1"/>
      <c r="E11" s="1"/>
    </row>
    <row r="12" spans="1:5" s="16" customFormat="1" ht="12.75">
      <c r="A12" s="17">
        <v>45338</v>
      </c>
      <c r="B12" s="15">
        <v>235</v>
      </c>
      <c r="C12" s="13"/>
      <c r="D12" s="1"/>
      <c r="E12" s="1"/>
    </row>
    <row r="13" spans="1:5" s="16" customFormat="1" ht="12.75">
      <c r="A13" s="17">
        <v>45345</v>
      </c>
      <c r="B13" s="15">
        <v>228</v>
      </c>
      <c r="C13" s="13">
        <f>AVERAGE(B10:B13)</f>
        <v>238</v>
      </c>
      <c r="D13" s="1"/>
      <c r="E13" s="1"/>
    </row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2024-03-04T09:02:51Z</dcterms:modified>
  <cp:category/>
  <cp:version/>
  <cp:contentType/>
  <cp:contentStatus/>
</cp:coreProperties>
</file>